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_Curve" sheetId="2" r:id="rId2"/>
    <sheet name="Equity_Hold" sheetId="3" r:id="rId3"/>
    <sheet name="Trades" sheetId="4" r:id="rId4"/>
    <sheet name="Trades2" sheetId="5" r:id="rId5"/>
    <sheet name="Daily" sheetId="6" r:id="rId6"/>
    <sheet name="2026" sheetId="7" r:id="rId7"/>
    <sheet name="WFA" sheetId="8" r:id="rId8"/>
  </sheets>
  <calcPr calcId="124519" fullCalcOnLoad="1"/>
</workbook>
</file>

<file path=xl/sharedStrings.xml><?xml version="1.0" encoding="utf-8"?>
<sst xmlns="http://schemas.openxmlformats.org/spreadsheetml/2006/main" count="16558" uniqueCount="2352">
  <si>
    <t>項目</t>
  </si>
  <si>
    <t>數值</t>
  </si>
  <si>
    <t>年化報酬率 (CAGR)</t>
  </si>
  <si>
    <t>最大回撤 (MaxDD)</t>
  </si>
  <si>
    <t>Calmar Ratio</t>
  </si>
  <si>
    <t>總報酬率</t>
  </si>
  <si>
    <t>初始資金</t>
  </si>
  <si>
    <t>期末淨值</t>
  </si>
  <si>
    <t>31.29%</t>
  </si>
  <si>
    <t>-10.94%</t>
  </si>
  <si>
    <t>2.86</t>
  </si>
  <si>
    <t>408.08%</t>
  </si>
  <si>
    <t>30,000,000</t>
  </si>
  <si>
    <t>152,424,987</t>
  </si>
  <si>
    <t>日期</t>
  </si>
  <si>
    <t>權益</t>
  </si>
  <si>
    <t>回撤(Drawdown)</t>
  </si>
  <si>
    <t>Date</t>
  </si>
  <si>
    <t>Holdings</t>
  </si>
  <si>
    <t>Count</t>
  </si>
  <si>
    <t>現金</t>
  </si>
  <si>
    <t>股票市值</t>
  </si>
  <si>
    <t>總資產</t>
  </si>
  <si>
    <t>補充說明</t>
  </si>
  <si>
    <t>精材(3374), 宏捷科(8086), 國巨*(2327)</t>
  </si>
  <si>
    <t>精材(3374), 威剛(3260), 雙鴻(3324)</t>
  </si>
  <si>
    <t>家登(3680), 良維(6290), 金居(8358)</t>
  </si>
  <si>
    <t>力旺(3529), 旺矽(6223), 元太(8069)</t>
  </si>
  <si>
    <t>力旺(3529), 晟德(4123), 光洋科(1785)</t>
  </si>
  <si>
    <t>力旺(3529), 晟德(4123)</t>
  </si>
  <si>
    <t>世芯-KY(3661), 精材(3374), 精測(6510)</t>
  </si>
  <si>
    <t>旺矽(6223), 精材(3374), 弘塑(3131)</t>
  </si>
  <si>
    <t>旺矽(6223), 弘塑(3131)</t>
  </si>
  <si>
    <t>旺矽(6223)</t>
  </si>
  <si>
    <t>旺矽(6223), 萬潤(6187), 聯電(2303)</t>
  </si>
  <si>
    <t>萬潤(6187), 聯電(2303)</t>
  </si>
  <si>
    <t>世芯-KY(3661), 宣德(5457), 聯電(2303)</t>
  </si>
  <si>
    <t>世芯-KY(3661), 宣德(5457)</t>
  </si>
  <si>
    <t>長榮(2603), 宣德(5457), 奇鋐(3017)</t>
  </si>
  <si>
    <t>長榮(2603), 僑威(3078), 鈊象(3293)</t>
  </si>
  <si>
    <t>長榮(2603), 僑威(3078)</t>
  </si>
  <si>
    <t>長榮(2603)</t>
  </si>
  <si>
    <t>璟德(3152), 弘塑(3131), 宏捷科(8086)</t>
  </si>
  <si>
    <t>宏捷科(8086)</t>
  </si>
  <si>
    <t>萬海(2615), 宜鼎(5289)</t>
  </si>
  <si>
    <t>萬海(2615), 聯電(2303), 信驊(5274)</t>
  </si>
  <si>
    <t>萬海(2615), 長科*(6548), 長榮(2603)</t>
  </si>
  <si>
    <t>萬海(2615), 萬潤(6187), 精材(3374)</t>
  </si>
  <si>
    <t>萬海(2615), 信昌電(6173), 精材(3374)</t>
  </si>
  <si>
    <t>環球晶(6488), 中美晶(5483), 聯電(2303)</t>
  </si>
  <si>
    <t>智邦(2345), 信驊(5274), 長榮(2603)</t>
  </si>
  <si>
    <t>萬海(2615), 金居(8358), 長榮(2603)</t>
  </si>
  <si>
    <t>金居(8358), 長榮(2603)</t>
  </si>
  <si>
    <t>金居(8358)</t>
  </si>
  <si>
    <t>長榮(2603), 世芯-KY(3661), 信驊(5274)</t>
  </si>
  <si>
    <t>世芯-KY(3661), 信驊(5274)</t>
  </si>
  <si>
    <t>家登(3680), 世芯-KY(3661), 瑞昱(2379)</t>
  </si>
  <si>
    <t>世芯-KY(3661), 瑞昱(2379)</t>
  </si>
  <si>
    <t>瑞昱(2379)</t>
  </si>
  <si>
    <t>欣銓(3264), 力旺(3529), 長科*(6548)</t>
  </si>
  <si>
    <t>智擎(4162), 威剛(3260), 順達(3211)</t>
  </si>
  <si>
    <t>智崴(5263), 群聯(8299), 順達(3211)</t>
  </si>
  <si>
    <t>智崴(5263), 金居(8358), 精華(1565)</t>
  </si>
  <si>
    <t>M31(6643), 金居(8358), 萬潤(6187)</t>
  </si>
  <si>
    <t>金居(8358), 萬潤(6187)</t>
  </si>
  <si>
    <t>長榮(2603), 萬海(2615), 中鋼(2002)</t>
  </si>
  <si>
    <t>長榮(2603), 富邦金(2881), 中鋼(2002)</t>
  </si>
  <si>
    <t>長榮(2603), 富邦金(2881)</t>
  </si>
  <si>
    <t>華碩(2357), 川湖(2059), 鈊象(3293)</t>
  </si>
  <si>
    <t>萬海(2615), 環球晶(6488), 精材(3374)</t>
  </si>
  <si>
    <t>萬海(2615), 長榮(2603), 台光電(2383)</t>
  </si>
  <si>
    <t>萬海(2615), 長榮(2603), 台半(5425)</t>
  </si>
  <si>
    <t>長榮(2603), 台半(5425)</t>
  </si>
  <si>
    <t>長科*(6548), 元太(8069), 台半(5425)</t>
  </si>
  <si>
    <t>長科*(6548), 元太(8069)</t>
  </si>
  <si>
    <t>台半(5425), 欣銓(3264), 精華(1565)</t>
  </si>
  <si>
    <t>欣銓(3264), 精華(1565)</t>
  </si>
  <si>
    <t>宜鼎(5289), 欣銓(3264), 聯電(2303)</t>
  </si>
  <si>
    <t>宜鼎(5289), 聯電(2303)</t>
  </si>
  <si>
    <t>統一超(2912), 富邦金(2881), 華南金(2880)</t>
  </si>
  <si>
    <t>力旺(3529), 世芯-KY(3661), 中租-KY(5871)</t>
  </si>
  <si>
    <t>力旺(3529), 世芯-KY(3661), M31(6643)</t>
  </si>
  <si>
    <t>力旺(3529), 世芯-KY(3661), 奇鋐(3017)</t>
  </si>
  <si>
    <t>力旺(3529), 奇鋐(3017)</t>
  </si>
  <si>
    <t>力旺(3529), 健策(3653), 信驊(5274)</t>
  </si>
  <si>
    <t>健策(3653), 信驊(5274)</t>
  </si>
  <si>
    <t>台半(5425), 健策(3653), 昇達科(3491)</t>
  </si>
  <si>
    <t>世芯-KY(3661), 中光電(5371), 昇達科(3491)</t>
  </si>
  <si>
    <t>智崴(5263), 中光電(5371), 昇達科(3491)</t>
  </si>
  <si>
    <t>中光電(5371), 昇達科(3491)</t>
  </si>
  <si>
    <t>昇達科(3491)</t>
  </si>
  <si>
    <t>元太(8069), 信驊(5274), 台光電(2383)</t>
  </si>
  <si>
    <t>昇達科(3491), 群聯(8299), 台光電(2383)</t>
  </si>
  <si>
    <t>元太(8069), 緯穎(6669), 豐泰(9910)</t>
  </si>
  <si>
    <t>萬潤(6187), 聖暉*(5536), 雙鴻(3324)</t>
  </si>
  <si>
    <t>奇鋐(3017), 緯創(3231), 頎邦(6147)</t>
  </si>
  <si>
    <t>奇鋐(3017), 世芯-KY(3661), 貿聯-KY(3665)</t>
  </si>
  <si>
    <t>奇鋐(3017), 智擎(4162), 雙鴻(3324)</t>
  </si>
  <si>
    <t>奇鋐(3017), 智擎(4162)</t>
  </si>
  <si>
    <t>奇鋐(3017)</t>
  </si>
  <si>
    <t>智擎(4162), 順達(3211), 長榮(2603)</t>
  </si>
  <si>
    <t>智擎(4162), 順達(3211)</t>
  </si>
  <si>
    <t>智擎(4162), 昇達科(3491), 台半(5425)</t>
  </si>
  <si>
    <t>昇達科(3491), 台半(5425)</t>
  </si>
  <si>
    <t>泰博(4736), 中信金(2891), 兆豐金(2886)</t>
  </si>
  <si>
    <t>泰博(4736), 榮剛(5009), 緯穎(6669)</t>
  </si>
  <si>
    <t>榮剛(5009), 緯穎(6669)</t>
  </si>
  <si>
    <t>緯穎(6669)</t>
  </si>
  <si>
    <t>長榮(2603), 台半(5425), 貿聯-KY(3665)</t>
  </si>
  <si>
    <t>台半(5425)</t>
  </si>
  <si>
    <t>世芯-KY(3661), 波若威(3163), 川湖(2059)</t>
  </si>
  <si>
    <t>波若威(3163), 川湖(2059)</t>
  </si>
  <si>
    <t>元太(8069), 雙鴻(3324), 昇達科(3491)</t>
  </si>
  <si>
    <t>智擎(4162), 遠傳(4904)</t>
  </si>
  <si>
    <t>智擎(4162), 遠傳(4904), 上海商銀(5876)</t>
  </si>
  <si>
    <t>華星光(4979), 統一(1216), 貿聯-KY(3665)</t>
  </si>
  <si>
    <t>統一(1216), 貿聯-KY(3665)</t>
  </si>
  <si>
    <t>波若威(3163), 榮剛(5009), 台半(5425)</t>
  </si>
  <si>
    <t>智崴(5263), 川湖(2059), 光寶科(2301)</t>
  </si>
  <si>
    <t>M31(6643), 華星光(4979), 中光電(5371)</t>
  </si>
  <si>
    <t>智擎(4162), 台半(5425), 寶雅(5904)</t>
  </si>
  <si>
    <t>智擎(4162), M31(6643), 世芯-KY(3661)</t>
  </si>
  <si>
    <t>健策(3653), 耕興(6146), 世芯-KY(3661)</t>
  </si>
  <si>
    <t>健策(3653), 耕興(6146)</t>
  </si>
  <si>
    <t>健策(3653)</t>
  </si>
  <si>
    <t>奇鋐(3017), 良維(6290), 榮剛(5009)</t>
  </si>
  <si>
    <t>良維(6290), 榮剛(5009)</t>
  </si>
  <si>
    <t>榮剛(5009)</t>
  </si>
  <si>
    <t>鈊象(3293), 光寶科(2301)</t>
  </si>
  <si>
    <t>鈊象(3293), 光寶科(2301), 遠傳(4904)</t>
  </si>
  <si>
    <t>M31(6643), 智擎(4162), 欣銓(3264)</t>
  </si>
  <si>
    <t>M31(6643), 旺矽(6223), 日月光投控(3711)</t>
  </si>
  <si>
    <t>大江(8436), 旺矽(6223), 耕興(6146)</t>
  </si>
  <si>
    <t>大江(8436), 耕興(6146)</t>
  </si>
  <si>
    <t>耕興(6146)</t>
  </si>
  <si>
    <t>大江(8436), 榮剛(5009), 耕興(6146)</t>
  </si>
  <si>
    <t>大江(8436), 榮剛(5009)</t>
  </si>
  <si>
    <t>鈊象(3293), 智崴(5263), 寶雅(5904)</t>
  </si>
  <si>
    <t>金居(8358), 智崴(5263), 群聯(8299)</t>
  </si>
  <si>
    <t>橘子(6180), M31(6643), 精測(6510)</t>
  </si>
  <si>
    <t>M31(6643), 精測(6510)</t>
  </si>
  <si>
    <t>良維(6290), 大江(8436), 是方(6561)</t>
  </si>
  <si>
    <t>良維(6290), 是方(6561)</t>
  </si>
  <si>
    <t>台半(5425), 昇達科(3491), 是方(6561)</t>
  </si>
  <si>
    <t>台半(5425), 世芯-KY(3661), 弘塑(3131)</t>
  </si>
  <si>
    <t>世芯-KY(3661), 弘塑(3131)</t>
  </si>
  <si>
    <t>雙鴻(3324), 奇鋐(3017), 緯穎(6669)</t>
  </si>
  <si>
    <t>上詮(3363), 僑威(3078), 緯創(3231)</t>
  </si>
  <si>
    <t>僑威(3078), 緯創(3231)</t>
  </si>
  <si>
    <t>奇鋐(3017), 僑威(3078), 元太(8069)</t>
  </si>
  <si>
    <t>奇鋐(3017), 世芯-KY(3661), 和泰車(2207)</t>
  </si>
  <si>
    <t>奇鋐(3017), 世芯-KY(3661)</t>
  </si>
  <si>
    <t>M31(6643), 緯創(3231), 弘塑(3131)</t>
  </si>
  <si>
    <t>華星光(4979), 緯創(3231), 光寶科(2301)</t>
  </si>
  <si>
    <t>川湖(2059), 精材(3374), 貿聯-KY(3665)</t>
  </si>
  <si>
    <t>川湖(2059), 華星光(4979), 緯穎(6669)</t>
  </si>
  <si>
    <t>川湖(2059), 緯穎(6669)</t>
  </si>
  <si>
    <t>上詮(3363), 緯創(3231), 台燿(6274)</t>
  </si>
  <si>
    <t>上詮(3363), 台燿(6274)</t>
  </si>
  <si>
    <t>上詮(3363)</t>
  </si>
  <si>
    <t>奇鋐(3017), 長榮(2603), 豐泰(9910)</t>
  </si>
  <si>
    <t>長榮(2603), 豐泰(9910)</t>
  </si>
  <si>
    <t>波若威(3163), 僑威(3078), 是方(6561)</t>
  </si>
  <si>
    <t>世芯-KY(3661), 健策(3653), 信驊(5274)</t>
  </si>
  <si>
    <t>宏捷科(8086), 譜瑞-KY(4966), 威剛(3260)</t>
  </si>
  <si>
    <t>宏捷科(8086), 威剛(3260)</t>
  </si>
  <si>
    <t>上詮(3363), 富喬(1815), 力旺(3529)</t>
  </si>
  <si>
    <t>萬潤(6187), 家登(3680), 緯穎(6669)</t>
  </si>
  <si>
    <t>萬潤(6187), 家登(3680)</t>
  </si>
  <si>
    <t>智擎(4162), 高技(5439), 華星光(4979)</t>
  </si>
  <si>
    <t>智擎(4162), 富喬(1815), 緯穎(6669)</t>
  </si>
  <si>
    <t>智擎(4162), 緯穎(6669)</t>
  </si>
  <si>
    <t>南俊國際(6584), 智通*(8932), 雙鴻(3324)</t>
  </si>
  <si>
    <t>神盾(6462), 智通*(8932), 上詮(3363)</t>
  </si>
  <si>
    <t>神盾(6462), 上詮(3363)</t>
  </si>
  <si>
    <t>神盾(6462), M31(6643), 鈊象(3293)</t>
  </si>
  <si>
    <t>神盾(6462), 鈊象(3293)</t>
  </si>
  <si>
    <t>鈊象(3293)</t>
  </si>
  <si>
    <t>華碩(2357), 大立光(3008), 譜瑞-KY(4966)</t>
  </si>
  <si>
    <t>華碩(2357), 大立光(3008)</t>
  </si>
  <si>
    <t>華碩(2357)</t>
  </si>
  <si>
    <t>旺矽(6223), M31(6643), 神盾(6462)</t>
  </si>
  <si>
    <t>萬潤(6187), M31(6643), 神盾(6462)</t>
  </si>
  <si>
    <t>南俊國際(6584), 奇鋐(3017), 神盾(6462)</t>
  </si>
  <si>
    <t>南俊國際(6584), 上詮(3363), 神盾(6462)</t>
  </si>
  <si>
    <t>南俊國際(6584), 上詮(3363)</t>
  </si>
  <si>
    <t>雙鴻(3324), 瑞昱(2379), 波若威(3163)</t>
  </si>
  <si>
    <t>雙鴻(3324), 瑞昱(2379)</t>
  </si>
  <si>
    <t>雙鴻(3324), 鴻海(2317), 廣明(6188)</t>
  </si>
  <si>
    <t>中光電(5371), 萬潤(6187), 廣明(6188)</t>
  </si>
  <si>
    <t>中光電(5371), 萬潤(6187)</t>
  </si>
  <si>
    <t>中光電(5371)</t>
  </si>
  <si>
    <t>旺矽(6223), 昇達科(3491), 榮剛(5009)</t>
  </si>
  <si>
    <t>中信金(2891), 昇達科(3491), 智崴(5263)</t>
  </si>
  <si>
    <t>萬海(2615), 力旺(3529), 華碩(2357)</t>
  </si>
  <si>
    <t>萬海(2615), 富喬(1815), 廣明(6188)</t>
  </si>
  <si>
    <t>萬海(2615), 富喬(1815)</t>
  </si>
  <si>
    <t>信驊(5274), 精材(3374), 智崴(5263)</t>
  </si>
  <si>
    <t>光洋科(1785), 鴻海(2317), 聯亞(3081)</t>
  </si>
  <si>
    <t>光洋科(1785), 健策(3653), 萬潤(6187)</t>
  </si>
  <si>
    <t>光洋科(1785), 健策(3653)</t>
  </si>
  <si>
    <t>光洋科(1785)</t>
  </si>
  <si>
    <t>是方(6561), 智崴(5263), 統一(1216)</t>
  </si>
  <si>
    <t>遠傳(4904), 台灣大(3045)</t>
  </si>
  <si>
    <t>弘塑(3131), 萬潤(6187), 健策(3653)</t>
  </si>
  <si>
    <t>聯亞(3081), 精材(3374), 上詮(3363)</t>
  </si>
  <si>
    <t>聯亞(3081), 上詮(3363)</t>
  </si>
  <si>
    <t>聯亞(3081)</t>
  </si>
  <si>
    <t>萬潤(6187), 聖暉*(5536), 致茂(2360)</t>
  </si>
  <si>
    <t>萬潤(6187), 聯亞(3081), 原相(3227)</t>
  </si>
  <si>
    <t>力旺(3529), 聯亞(3081), 上詮(3363)</t>
  </si>
  <si>
    <t>力旺(3529), 上詮(3363)</t>
  </si>
  <si>
    <t>川湖(2059), 聖暉*(5536), 旺矽(6223)</t>
  </si>
  <si>
    <t>川湖(2059), 精測(6510), 智擎(4162)</t>
  </si>
  <si>
    <t>順達(3211), 精測(6510), 貿聯-KY(3665)</t>
  </si>
  <si>
    <t>順達(3211), 華星光(4979), 高技(5439)</t>
  </si>
  <si>
    <t>高技(5439)</t>
  </si>
  <si>
    <t>世芯-KY(3661), 台光電(2383), 高技(5439)</t>
  </si>
  <si>
    <t>世芯-KY(3661), 世紀*(5314), 中光電(5371)</t>
  </si>
  <si>
    <t>世紀*(5314), 中光電(5371)</t>
  </si>
  <si>
    <t>上詮(3363), 波若威(3163), 台特化(4772)</t>
  </si>
  <si>
    <t>昇達科(3491), 欣銓(3264), 聖暉*(5536)</t>
  </si>
  <si>
    <t>康霈*(6919), 貿聯-KY(3665), 世芯-KY(3661)</t>
  </si>
  <si>
    <t>川湖(2059), 中鋼(2002), 高技(5439)</t>
  </si>
  <si>
    <t>順達(3211), 長榮(2603), 高技(5439)</t>
  </si>
  <si>
    <t>僑威(3078), 華星光(4979), 高技(5439)</t>
  </si>
  <si>
    <t>僑威(3078), 高技(5439)</t>
  </si>
  <si>
    <t>上海商銀(5876), 台灣大(3045), 遠傳(4904)</t>
  </si>
  <si>
    <t>聖暉*(5536), 川湖(2059)</t>
  </si>
  <si>
    <t>順達(3211), 智邦(2345), 貿聯-KY(3665)</t>
  </si>
  <si>
    <t>萬海(2615), 良維(6290), 世芯-KY(3661)</t>
  </si>
  <si>
    <t>良維(6290), 世芯-KY(3661)</t>
  </si>
  <si>
    <t>富喬(1815), 健策(3653), 奇鋐(3017)</t>
  </si>
  <si>
    <t>台燿(6274), 弘塑(3131), 雙鴻(3324)</t>
  </si>
  <si>
    <t>康霈*(6919), 聯亞(3081), 貿聯-KY(3665)</t>
  </si>
  <si>
    <t>聯亞(3081), 貿聯-KY(3665)</t>
  </si>
  <si>
    <t>順達(3211), 聖暉*(5536), 旺矽(6223)</t>
  </si>
  <si>
    <t>聖暉*(5536), 旺矽(6223)</t>
  </si>
  <si>
    <t>金居(8358), 世紀*(5314), 川湖(2059)</t>
  </si>
  <si>
    <t>中光電(5371), 台達電(2308), 川湖(2059)</t>
  </si>
  <si>
    <t>金居(8358), 富喬(1815), 聖暉*(5536)</t>
  </si>
  <si>
    <t>金居(8358), 康霈*(6919), 波若威(3163)</t>
  </si>
  <si>
    <t>金居(8358), 波若威(3163)</t>
  </si>
  <si>
    <t>金居(8358), 宜鼎(5289), 台特化(4772)</t>
  </si>
  <si>
    <t>宜鼎(5289), 台特化(4772)</t>
  </si>
  <si>
    <t>威剛(3260), 精測(6510), 國巨*(2327)</t>
  </si>
  <si>
    <t>威剛(3260), 國巨*(2327)</t>
  </si>
  <si>
    <t>威剛(3260), 南亞科(2408), 群聯(8299)</t>
  </si>
  <si>
    <t>國巨*(2327), 南亞科(2408), 貿聯-KY(3665)</t>
  </si>
  <si>
    <t>良維(6290), 南亞科(2408), 群聯(8299)</t>
  </si>
  <si>
    <t>南俊國際(6584), 信昌電(6173), 和泰車(2207)</t>
  </si>
  <si>
    <t>波若威(3163), 聯亞(3081), 南亞(1303)</t>
  </si>
  <si>
    <t>波若威(3163), 聯亞(3081)</t>
  </si>
  <si>
    <t>波若威(3163), 穩懋(3105), 昇達科(3491)</t>
  </si>
  <si>
    <t>穩懋(3105), 昇達科(3491)</t>
  </si>
  <si>
    <t>順達(3211), 璟德(3152), 威剛(3260)</t>
  </si>
  <si>
    <t>璟德(3152), 威剛(3260)</t>
  </si>
  <si>
    <t>璟德(3152)</t>
  </si>
  <si>
    <t>群聯(8299), 欣銓(3264), 精材(3374)</t>
  </si>
  <si>
    <t>群聯(8299), 精材(3374)</t>
  </si>
  <si>
    <t>世界(5347), 昇達科(3491), 南亞(1303)</t>
  </si>
  <si>
    <t>昇達科(3491), 南亞(1303)</t>
  </si>
  <si>
    <t>精測(6510), 昇達科(3491), 波若威(3163)</t>
  </si>
  <si>
    <t>萬潤(6187), 昇達科(3491), 波若威(3163)</t>
  </si>
  <si>
    <t>萬潤(6187)</t>
  </si>
  <si>
    <t>萬潤(6187), 波若威(3163), 致茂(2360)</t>
  </si>
  <si>
    <t>萬潤(6187), 致茂(2360)</t>
  </si>
  <si>
    <t>萬潤(6187), 南俊國際(6584), 頎邦(6147)</t>
  </si>
  <si>
    <t>光洋科因達停損標準需剔除</t>
  </si>
  <si>
    <t>精材因達停損標準需剔除</t>
  </si>
  <si>
    <t>精材因達停損標準需剔除；弘塑因達停損標準需剔除</t>
  </si>
  <si>
    <t>旺矽因達停損標準需剔除</t>
  </si>
  <si>
    <t>聯電因達停損標準需剔除</t>
  </si>
  <si>
    <t>鈊象因達停損標準需剔除</t>
  </si>
  <si>
    <t>鈊象因達停損標準需剔除；僑威因達停損標準需剔除</t>
  </si>
  <si>
    <t>璟德因達停損標準需剔除；弘塑因達停損標準需剔除</t>
  </si>
  <si>
    <t>當次再平衡僅有 2 檔符合標準；排除原因: 世紀* 成交金額 0.1M &lt; 30M、力旺 價格未高於所有均線(5,10,20)</t>
  </si>
  <si>
    <t>萬海因達停損標準需剔除</t>
  </si>
  <si>
    <t>萬海因達停損標準需剔除；長榮因達停損標準需剔除</t>
  </si>
  <si>
    <t>長榮因達停損標準需剔除</t>
  </si>
  <si>
    <t>家登因達停損標準需剔除</t>
  </si>
  <si>
    <t>家登因達停損標準需剔除；世芯-KY因達停損標準需剔除</t>
  </si>
  <si>
    <t>M31因達停損標準需剔除</t>
  </si>
  <si>
    <t>中鋼因達停損標準需剔除</t>
  </si>
  <si>
    <t>中鋼因達停損標準需剔除；長榮因達停損標準需剔除；富邦金因達停損標準需剔除</t>
  </si>
  <si>
    <t>台半因達停損標準需剔除</t>
  </si>
  <si>
    <t>欣銓因達停損標準需剔除</t>
  </si>
  <si>
    <t>世芯-KY因達停損標準需剔除</t>
  </si>
  <si>
    <t>力旺因達停損標準需剔除</t>
  </si>
  <si>
    <t>智崴因達停損標準需剔除</t>
  </si>
  <si>
    <t>智崴因達停損標準需剔除；中光電因達停損標準需剔除</t>
  </si>
  <si>
    <t>雙鴻因達停損標準需剔除</t>
  </si>
  <si>
    <t>雙鴻因達停損標準需剔除；智擎因達停損標準需剔除</t>
  </si>
  <si>
    <t>智擎因達停損標準需剔除</t>
  </si>
  <si>
    <t>泰博因達停損標準需剔除</t>
  </si>
  <si>
    <t>泰博因達停損標準需剔除；榮剛因達停損標準需剔除</t>
  </si>
  <si>
    <t>長榮因達停損標準需剔除；貿聯-KY因達停損標準需剔除</t>
  </si>
  <si>
    <t>當次再平衡僅有 2 檔符合標準；排除原因: 波若威 價格未高於所有均線(5,10,20)、昇達科 價格未高於所有均線(5,10,20)</t>
  </si>
  <si>
    <t>華星光因達停損標準需剔除</t>
  </si>
  <si>
    <t>世芯-KY因達停損標準需剔除；耕興因達停損標準需剔除</t>
  </si>
  <si>
    <t>奇鋐因達停損標準需剔除</t>
  </si>
  <si>
    <t>奇鋐因達停損標準需剔除；良維因達停損標準需剔除</t>
  </si>
  <si>
    <t>當次再平衡僅有 2 檔符合標準；排除原因: 群聯 價格 &lt;= SMA、南亞科 價格 &lt;= SMA</t>
  </si>
  <si>
    <t>旺矽因達停損標準需剔除；大江因達停損標準需剔除</t>
  </si>
  <si>
    <t>耕興因達停損標準需剔除</t>
  </si>
  <si>
    <t>橘子因達停損標準需剔除</t>
  </si>
  <si>
    <t>大江因達停損標準需剔除</t>
  </si>
  <si>
    <t>上詮因達停損標準需剔除</t>
  </si>
  <si>
    <t>和泰車因達停損標準需剔除</t>
  </si>
  <si>
    <t>緯創因達停損標準需剔除</t>
  </si>
  <si>
    <t>緯創因達停損標準需剔除；台燿因達停損標準需剔除</t>
  </si>
  <si>
    <t>譜瑞-KY因達停損標準需剔除</t>
  </si>
  <si>
    <t>緯穎因達停損標準需剔除</t>
  </si>
  <si>
    <t>富喬因達停損標準需剔除</t>
  </si>
  <si>
    <t>富喬因達停損標準需剔除；智擎因達停損標準需剔除</t>
  </si>
  <si>
    <t>智通*因達停損標準需剔除</t>
  </si>
  <si>
    <t>M31因達停損標準需剔除；神盾因達停損標準需剔除</t>
  </si>
  <si>
    <t>M31因達停損標準需剔除；神盾因達停損標準需剔除；鈊象因達停損標準需剔除</t>
  </si>
  <si>
    <t>譜瑞-KY因達停損標準需剔除；大立光因達停損標準需剔除</t>
  </si>
  <si>
    <t>神盾因達停損標準需剔除</t>
  </si>
  <si>
    <t>波若威因達停損標準需剔除</t>
  </si>
  <si>
    <t>廣明因達停損標準需剔除</t>
  </si>
  <si>
    <t>廣明因達停損標準需剔除；萬潤因達停損標準需剔除</t>
  </si>
  <si>
    <t>萬潤因達停損標準需剔除</t>
  </si>
  <si>
    <t>萬潤因達停損標準需剔除；健策因達停損標準需剔除</t>
  </si>
  <si>
    <t>當次再平衡僅有 2 檔符合標準；排除原因: 弘塑 價格未高於所有均線(5,10,20)、中華電 價格未高於所有均線(5,10,20)</t>
  </si>
  <si>
    <t>精材因達停損標準需剔除；上詮因達停損標準需剔除</t>
  </si>
  <si>
    <t>聯亞因達停損標準需剔除</t>
  </si>
  <si>
    <t>順達因達停損標準需剔除；華星光因達停損標準需剔除</t>
  </si>
  <si>
    <t>世芯-KY因達停損標準需剔除；世紀*因達停損標準需剔除</t>
  </si>
  <si>
    <t>世芯-KY因達停損標準需剔除；世紀*因達停損標準需剔除；中光電因達停損標準需剔除</t>
  </si>
  <si>
    <t>華星光因達停損標準需剔除；僑威因達停損標準需剔除；高技因達停損標準需剔除</t>
  </si>
  <si>
    <t>當次再平衡僅有 2 檔符合標準；排除原因: 緯穎 價格 &lt;= SMA、力旺 價格 &lt;= SMA</t>
  </si>
  <si>
    <t>康霈*因達停損標準需剔除</t>
  </si>
  <si>
    <t>順達因達停損標準需剔除</t>
  </si>
  <si>
    <t>金居因達停損標準需剔除</t>
  </si>
  <si>
    <t>精測因達停損標準需剔除</t>
  </si>
  <si>
    <t>南亞因達停損標準需剔除</t>
  </si>
  <si>
    <t>順達因達停損標準需剔除；威剛因達停損標準需剔除</t>
  </si>
  <si>
    <t>世界因達停損標準需剔除</t>
  </si>
  <si>
    <t>世界因達停損標準需剔除；南亞因達停損標準需剔除</t>
  </si>
  <si>
    <t>昇達科因達停損標準需剔除；波若威因達停損標準需剔除</t>
  </si>
  <si>
    <t>昇達科因達停損標準需剔除；波若威因達停損標準需剔除；萬潤因達停損標準需剔除</t>
  </si>
  <si>
    <t>訊號日期</t>
  </si>
  <si>
    <t>股票代號</t>
  </si>
  <si>
    <t>狀態</t>
  </si>
  <si>
    <t>價格</t>
  </si>
  <si>
    <t>股數</t>
  </si>
  <si>
    <t>動能值</t>
  </si>
  <si>
    <t>標的名稱</t>
  </si>
  <si>
    <t>原因</t>
  </si>
  <si>
    <t>買入手續費</t>
  </si>
  <si>
    <t>賣出手續費</t>
  </si>
  <si>
    <t>賣出交易稅</t>
  </si>
  <si>
    <t>說明</t>
  </si>
  <si>
    <t>3374</t>
  </si>
  <si>
    <t>8086</t>
  </si>
  <si>
    <t>2327</t>
  </si>
  <si>
    <t>3260</t>
  </si>
  <si>
    <t>3324</t>
  </si>
  <si>
    <t>3680</t>
  </si>
  <si>
    <t>6290</t>
  </si>
  <si>
    <t>8358</t>
  </si>
  <si>
    <t>3529</t>
  </si>
  <si>
    <t>6223</t>
  </si>
  <si>
    <t>8069</t>
  </si>
  <si>
    <t>4123</t>
  </si>
  <si>
    <t>1785</t>
  </si>
  <si>
    <t>3661</t>
  </si>
  <si>
    <t>6510</t>
  </si>
  <si>
    <t>3131</t>
  </si>
  <si>
    <t>6187</t>
  </si>
  <si>
    <t>2303</t>
  </si>
  <si>
    <t>5457</t>
  </si>
  <si>
    <t>2603</t>
  </si>
  <si>
    <t>3017</t>
  </si>
  <si>
    <t>3078</t>
  </si>
  <si>
    <t>3293</t>
  </si>
  <si>
    <t>3152</t>
  </si>
  <si>
    <t>2615</t>
  </si>
  <si>
    <t>5289</t>
  </si>
  <si>
    <t>5274</t>
  </si>
  <si>
    <t>6548</t>
  </si>
  <si>
    <t>6173</t>
  </si>
  <si>
    <t>6488</t>
  </si>
  <si>
    <t>5483</t>
  </si>
  <si>
    <t>2345</t>
  </si>
  <si>
    <t>2379</t>
  </si>
  <si>
    <t>3264</t>
  </si>
  <si>
    <t>4162</t>
  </si>
  <si>
    <t>3211</t>
  </si>
  <si>
    <t>5263</t>
  </si>
  <si>
    <t>8299</t>
  </si>
  <si>
    <t>1565</t>
  </si>
  <si>
    <t>6643</t>
  </si>
  <si>
    <t>2002</t>
  </si>
  <si>
    <t>2881</t>
  </si>
  <si>
    <t>2357</t>
  </si>
  <si>
    <t>2059</t>
  </si>
  <si>
    <t>2383</t>
  </si>
  <si>
    <t>5425</t>
  </si>
  <si>
    <t>2912</t>
  </si>
  <si>
    <t>2880</t>
  </si>
  <si>
    <t>5871</t>
  </si>
  <si>
    <t>3653</t>
  </si>
  <si>
    <t>3491</t>
  </si>
  <si>
    <t>5371</t>
  </si>
  <si>
    <t>6669</t>
  </si>
  <si>
    <t>9910</t>
  </si>
  <si>
    <t>5536</t>
  </si>
  <si>
    <t>3231</t>
  </si>
  <si>
    <t>6147</t>
  </si>
  <si>
    <t>3665</t>
  </si>
  <si>
    <t>4736</t>
  </si>
  <si>
    <t>2891</t>
  </si>
  <si>
    <t>2886</t>
  </si>
  <si>
    <t>5009</t>
  </si>
  <si>
    <t>3163</t>
  </si>
  <si>
    <t>4904</t>
  </si>
  <si>
    <t>5876</t>
  </si>
  <si>
    <t>4979</t>
  </si>
  <si>
    <t>1216</t>
  </si>
  <si>
    <t>2301</t>
  </si>
  <si>
    <t>5904</t>
  </si>
  <si>
    <t>6146</t>
  </si>
  <si>
    <t>3711</t>
  </si>
  <si>
    <t>8436</t>
  </si>
  <si>
    <t>6180</t>
  </si>
  <si>
    <t>6561</t>
  </si>
  <si>
    <t>3363</t>
  </si>
  <si>
    <t>2207</t>
  </si>
  <si>
    <t>6274</t>
  </si>
  <si>
    <t>4966</t>
  </si>
  <si>
    <t>1815</t>
  </si>
  <si>
    <t>5439</t>
  </si>
  <si>
    <t>6584</t>
  </si>
  <si>
    <t>8932</t>
  </si>
  <si>
    <t>6462</t>
  </si>
  <si>
    <t>3008</t>
  </si>
  <si>
    <t>2317</t>
  </si>
  <si>
    <t>6188</t>
  </si>
  <si>
    <t>3081</t>
  </si>
  <si>
    <t>3045</t>
  </si>
  <si>
    <t>2360</t>
  </si>
  <si>
    <t>3227</t>
  </si>
  <si>
    <t>5314</t>
  </si>
  <si>
    <t>4772</t>
  </si>
  <si>
    <t>6919</t>
  </si>
  <si>
    <t>2308</t>
  </si>
  <si>
    <t>2408</t>
  </si>
  <si>
    <t>1303</t>
  </si>
  <si>
    <t>3105</t>
  </si>
  <si>
    <t>5347</t>
  </si>
  <si>
    <t>買進</t>
  </si>
  <si>
    <t>賣出</t>
  </si>
  <si>
    <t>保持</t>
  </si>
  <si>
    <t>68.75%</t>
  </si>
  <si>
    <t>49.66%</t>
  </si>
  <si>
    <t>49.47%</t>
  </si>
  <si>
    <t>9.43%</t>
  </si>
  <si>
    <t>26.24%</t>
  </si>
  <si>
    <t>31.37%</t>
  </si>
  <si>
    <t>28.30%</t>
  </si>
  <si>
    <t>28.04%</t>
  </si>
  <si>
    <t>7.30%</t>
  </si>
  <si>
    <t>7.75%</t>
  </si>
  <si>
    <t>15.72%</t>
  </si>
  <si>
    <t>28.97%</t>
  </si>
  <si>
    <t>22.17%</t>
  </si>
  <si>
    <t>20.32%</t>
  </si>
  <si>
    <t>26.07%</t>
  </si>
  <si>
    <t>0.49%</t>
  </si>
  <si>
    <t>11.11%</t>
  </si>
  <si>
    <t>31.21%</t>
  </si>
  <si>
    <t>29.20%</t>
  </si>
  <si>
    <t>27.01%</t>
  </si>
  <si>
    <t>6.77%</t>
  </si>
  <si>
    <t>9.48%</t>
  </si>
  <si>
    <t>26.40%</t>
  </si>
  <si>
    <t>19.99%</t>
  </si>
  <si>
    <t>34.72%</t>
  </si>
  <si>
    <t>32.47%</t>
  </si>
  <si>
    <t>35.81%</t>
  </si>
  <si>
    <t>79.90%</t>
  </si>
  <si>
    <t>19.11%</t>
  </si>
  <si>
    <t>24.20%</t>
  </si>
  <si>
    <t>-3.86%</t>
  </si>
  <si>
    <t>44.51%</t>
  </si>
  <si>
    <t>29.03%</t>
  </si>
  <si>
    <t>23.00%</t>
  </si>
  <si>
    <t>40.33%</t>
  </si>
  <si>
    <t>22.72%</t>
  </si>
  <si>
    <t>71.76%</t>
  </si>
  <si>
    <t>58.28%</t>
  </si>
  <si>
    <t>67.27%</t>
  </si>
  <si>
    <t>30.06%</t>
  </si>
  <si>
    <t>34.24%</t>
  </si>
  <si>
    <t>25.93%</t>
  </si>
  <si>
    <t>24.69%</t>
  </si>
  <si>
    <t>38.57%</t>
  </si>
  <si>
    <t>10.39%</t>
  </si>
  <si>
    <t>19.75%</t>
  </si>
  <si>
    <t>43.96%</t>
  </si>
  <si>
    <t>31.10%</t>
  </si>
  <si>
    <t>62.17%</t>
  </si>
  <si>
    <t>20.20%</t>
  </si>
  <si>
    <t>13.80%</t>
  </si>
  <si>
    <t>39.32%</t>
  </si>
  <si>
    <t>36.01%</t>
  </si>
  <si>
    <t>41.63%</t>
  </si>
  <si>
    <t>20.83%</t>
  </si>
  <si>
    <t>32.79%</t>
  </si>
  <si>
    <t>42.93%</t>
  </si>
  <si>
    <t>29.09%</t>
  </si>
  <si>
    <t>41.00%</t>
  </si>
  <si>
    <t>7.49%</t>
  </si>
  <si>
    <t>30.83%</t>
  </si>
  <si>
    <t>1.22%</t>
  </si>
  <si>
    <t>20.00%</t>
  </si>
  <si>
    <t>14.24%</t>
  </si>
  <si>
    <t>13.77%</t>
  </si>
  <si>
    <t>0.92%</t>
  </si>
  <si>
    <t>1.98%</t>
  </si>
  <si>
    <t>8.23%</t>
  </si>
  <si>
    <t>1.50%</t>
  </si>
  <si>
    <t>1.30%</t>
  </si>
  <si>
    <t>-2.28%</t>
  </si>
  <si>
    <t>22.30%</t>
  </si>
  <si>
    <t>20.88%</t>
  </si>
  <si>
    <t>23.41%</t>
  </si>
  <si>
    <t>14.97%</t>
  </si>
  <si>
    <t>10.37%</t>
  </si>
  <si>
    <t>27.17%</t>
  </si>
  <si>
    <t>20.38%</t>
  </si>
  <si>
    <t>17.45%</t>
  </si>
  <si>
    <t>10.51%</t>
  </si>
  <si>
    <t>14.01%</t>
  </si>
  <si>
    <t>20.45%</t>
  </si>
  <si>
    <t>20.25%</t>
  </si>
  <si>
    <t>24.58%</t>
  </si>
  <si>
    <t>17.93%</t>
  </si>
  <si>
    <t>25.29%</t>
  </si>
  <si>
    <t>42.91%</t>
  </si>
  <si>
    <t>57.92%</t>
  </si>
  <si>
    <t>28.22%</t>
  </si>
  <si>
    <t>0.93%</t>
  </si>
  <si>
    <t>4.12%</t>
  </si>
  <si>
    <t>55.11%</t>
  </si>
  <si>
    <t>36.89%</t>
  </si>
  <si>
    <t>33.25%</t>
  </si>
  <si>
    <t>14.45%</t>
  </si>
  <si>
    <t>28.24%</t>
  </si>
  <si>
    <t>33.61%</t>
  </si>
  <si>
    <t>26.32%</t>
  </si>
  <si>
    <t>20.13%</t>
  </si>
  <si>
    <t>15.25%</t>
  </si>
  <si>
    <t>8.01%</t>
  </si>
  <si>
    <t>22.65%</t>
  </si>
  <si>
    <t>37.92%</t>
  </si>
  <si>
    <t>22.68%</t>
  </si>
  <si>
    <t>30.34%</t>
  </si>
  <si>
    <t>16.63%</t>
  </si>
  <si>
    <t>31.05%</t>
  </si>
  <si>
    <t>27.22%</t>
  </si>
  <si>
    <t>2.41%</t>
  </si>
  <si>
    <t>19.77%</t>
  </si>
  <si>
    <t>30.02%</t>
  </si>
  <si>
    <t>27.67%</t>
  </si>
  <si>
    <t>33.97%</t>
  </si>
  <si>
    <t>19.42%</t>
  </si>
  <si>
    <t>8.78%</t>
  </si>
  <si>
    <t>7.32%</t>
  </si>
  <si>
    <t>19.81%</t>
  </si>
  <si>
    <t>15.61%</t>
  </si>
  <si>
    <t>13.42%</t>
  </si>
  <si>
    <t>7.25%</t>
  </si>
  <si>
    <t>18.80%</t>
  </si>
  <si>
    <t>8.24%</t>
  </si>
  <si>
    <t>54.04%</t>
  </si>
  <si>
    <t>23.11%</t>
  </si>
  <si>
    <t>22.05%</t>
  </si>
  <si>
    <t>26.34%</t>
  </si>
  <si>
    <t>3.01%</t>
  </si>
  <si>
    <t>12.15%</t>
  </si>
  <si>
    <t>13.49%</t>
  </si>
  <si>
    <t>6.14%</t>
  </si>
  <si>
    <t>14.15%</t>
  </si>
  <si>
    <t>20.56%</t>
  </si>
  <si>
    <t>16.96%</t>
  </si>
  <si>
    <t>23.58%</t>
  </si>
  <si>
    <t>-7.22%</t>
  </si>
  <si>
    <t>52.85%</t>
  </si>
  <si>
    <t>41.96%</t>
  </si>
  <si>
    <t>25.18%</t>
  </si>
  <si>
    <t>26.57%</t>
  </si>
  <si>
    <t>12.40%</t>
  </si>
  <si>
    <t>18.61%</t>
  </si>
  <si>
    <t>60.21%</t>
  </si>
  <si>
    <t>55.69%</t>
  </si>
  <si>
    <t>50.18%</t>
  </si>
  <si>
    <t>34.77%</t>
  </si>
  <si>
    <t>16.00%</t>
  </si>
  <si>
    <t>37.44%</t>
  </si>
  <si>
    <t>-0.37%</t>
  </si>
  <si>
    <t>6.31%</t>
  </si>
  <si>
    <t>12.29%</t>
  </si>
  <si>
    <t>10.08%</t>
  </si>
  <si>
    <t>6.10%</t>
  </si>
  <si>
    <t>3.71%</t>
  </si>
  <si>
    <t>11.48%</t>
  </si>
  <si>
    <t>6.72%</t>
  </si>
  <si>
    <t>24.64%</t>
  </si>
  <si>
    <t>79.40%</t>
  </si>
  <si>
    <t>28.92%</t>
  </si>
  <si>
    <t>27.05%</t>
  </si>
  <si>
    <t>7.08%</t>
  </si>
  <si>
    <t>17.41%</t>
  </si>
  <si>
    <t>65.04%</t>
  </si>
  <si>
    <t>28.88%</t>
  </si>
  <si>
    <t>64.38%</t>
  </si>
  <si>
    <t>31.69%</t>
  </si>
  <si>
    <t>33.70%</t>
  </si>
  <si>
    <t>96.07%</t>
  </si>
  <si>
    <t>59.28%</t>
  </si>
  <si>
    <t>57.70%</t>
  </si>
  <si>
    <t>23.02%</t>
  </si>
  <si>
    <t>43.90%</t>
  </si>
  <si>
    <t>18.19%</t>
  </si>
  <si>
    <t>68.73%</t>
  </si>
  <si>
    <t>38.24%</t>
  </si>
  <si>
    <t>19.68%</t>
  </si>
  <si>
    <t>16.83%</t>
  </si>
  <si>
    <t>32.25%</t>
  </si>
  <si>
    <t>31.65%</t>
  </si>
  <si>
    <t>23.29%</t>
  </si>
  <si>
    <t>-11.21%</t>
  </si>
  <si>
    <t>13.08%</t>
  </si>
  <si>
    <t>18.15%</t>
  </si>
  <si>
    <t>13.38%</t>
  </si>
  <si>
    <t>19.64%</t>
  </si>
  <si>
    <t>-5.18%</t>
  </si>
  <si>
    <t>8.30%</t>
  </si>
  <si>
    <t>-2.84%</t>
  </si>
  <si>
    <t>7.24%</t>
  </si>
  <si>
    <t>3.45%</t>
  </si>
  <si>
    <t>2.11%</t>
  </si>
  <si>
    <t>1.96%</t>
  </si>
  <si>
    <t>11.57%</t>
  </si>
  <si>
    <t>5.31%</t>
  </si>
  <si>
    <t>17.25%</t>
  </si>
  <si>
    <t>16.92%</t>
  </si>
  <si>
    <t>9.45%</t>
  </si>
  <si>
    <t>27.45%</t>
  </si>
  <si>
    <t>36.64%</t>
  </si>
  <si>
    <t>28.27%</t>
  </si>
  <si>
    <t>6.86%</t>
  </si>
  <si>
    <t>11.95%</t>
  </si>
  <si>
    <t>22.75%</t>
  </si>
  <si>
    <t>26.36%</t>
  </si>
  <si>
    <t>-2.20%</t>
  </si>
  <si>
    <t>-0.52%</t>
  </si>
  <si>
    <t>19.07%</t>
  </si>
  <si>
    <t>15.01%</t>
  </si>
  <si>
    <t>17.61%</t>
  </si>
  <si>
    <t>3.03%</t>
  </si>
  <si>
    <t>29.38%</t>
  </si>
  <si>
    <t>21.50%</t>
  </si>
  <si>
    <t>19.85%</t>
  </si>
  <si>
    <t>30.54%</t>
  </si>
  <si>
    <t>13.20%</t>
  </si>
  <si>
    <t>30.63%</t>
  </si>
  <si>
    <t>23.64%</t>
  </si>
  <si>
    <t>65.28%</t>
  </si>
  <si>
    <t>28.33%</t>
  </si>
  <si>
    <t>63.16%</t>
  </si>
  <si>
    <t>50.67%</t>
  </si>
  <si>
    <t>4.97%</t>
  </si>
  <si>
    <t>15.38%</t>
  </si>
  <si>
    <t>8.74%</t>
  </si>
  <si>
    <t>38.83%</t>
  </si>
  <si>
    <t>25.33%</t>
  </si>
  <si>
    <t>21.22%</t>
  </si>
  <si>
    <t>10.65%</t>
  </si>
  <si>
    <t>7.62%</t>
  </si>
  <si>
    <t>22.82%</t>
  </si>
  <si>
    <t>14.80%</t>
  </si>
  <si>
    <t>22.10%</t>
  </si>
  <si>
    <t>27.88%</t>
  </si>
  <si>
    <t>4.99%</t>
  </si>
  <si>
    <t>0.36%</t>
  </si>
  <si>
    <t>20.33%</t>
  </si>
  <si>
    <t>11.56%</t>
  </si>
  <si>
    <t>10.70%</t>
  </si>
  <si>
    <t>4.90%</t>
  </si>
  <si>
    <t>0.00%</t>
  </si>
  <si>
    <t>5.00%</t>
  </si>
  <si>
    <t>23.66%</t>
  </si>
  <si>
    <t>16.11%</t>
  </si>
  <si>
    <t>13.73%</t>
  </si>
  <si>
    <t>0.22%</t>
  </si>
  <si>
    <t>9.40%</t>
  </si>
  <si>
    <t>8.06%</t>
  </si>
  <si>
    <t>4.96%</t>
  </si>
  <si>
    <t>3.32%</t>
  </si>
  <si>
    <t>0.43%</t>
  </si>
  <si>
    <t>24.73%</t>
  </si>
  <si>
    <t>21.65%</t>
  </si>
  <si>
    <t>12.83%</t>
  </si>
  <si>
    <t>-0.85%</t>
  </si>
  <si>
    <t>21.44%</t>
  </si>
  <si>
    <t>16.28%</t>
  </si>
  <si>
    <t>21.77%</t>
  </si>
  <si>
    <t>-5.41%</t>
  </si>
  <si>
    <t>18.50%</t>
  </si>
  <si>
    <t>6.22%</t>
  </si>
  <si>
    <t>31.34%</t>
  </si>
  <si>
    <t>17.15%</t>
  </si>
  <si>
    <t>16.85%</t>
  </si>
  <si>
    <t>-1.38%</t>
  </si>
  <si>
    <t>11.70%</t>
  </si>
  <si>
    <t>12.97%</t>
  </si>
  <si>
    <t>11.29%</t>
  </si>
  <si>
    <t>10.34%</t>
  </si>
  <si>
    <t>26.19%</t>
  </si>
  <si>
    <t>15.33%</t>
  </si>
  <si>
    <t>30.73%</t>
  </si>
  <si>
    <t>12.62%</t>
  </si>
  <si>
    <t>11.65%</t>
  </si>
  <si>
    <t>1.39%</t>
  </si>
  <si>
    <t>-0.59%</t>
  </si>
  <si>
    <t>15.98%</t>
  </si>
  <si>
    <t>9.11%</t>
  </si>
  <si>
    <t>59.25%</t>
  </si>
  <si>
    <t>12.05%</t>
  </si>
  <si>
    <t>2.75%</t>
  </si>
  <si>
    <t>8.21%</t>
  </si>
  <si>
    <t>6.13%</t>
  </si>
  <si>
    <t>5.03%</t>
  </si>
  <si>
    <t>-1.43%</t>
  </si>
  <si>
    <t>18.48%</t>
  </si>
  <si>
    <t>16.58%</t>
  </si>
  <si>
    <t>-4.83%</t>
  </si>
  <si>
    <t>4.86%</t>
  </si>
  <si>
    <t>7.56%</t>
  </si>
  <si>
    <t>19.65%</t>
  </si>
  <si>
    <t>15.53%</t>
  </si>
  <si>
    <t>12.50%</t>
  </si>
  <si>
    <t>7.20%</t>
  </si>
  <si>
    <t>-3.00%</t>
  </si>
  <si>
    <t>16.14%</t>
  </si>
  <si>
    <t>2.22%</t>
  </si>
  <si>
    <t>0.12%</t>
  </si>
  <si>
    <t>2.65%</t>
  </si>
  <si>
    <t>24.23%</t>
  </si>
  <si>
    <t>3.93%</t>
  </si>
  <si>
    <t>9.00%</t>
  </si>
  <si>
    <t>5.09%</t>
  </si>
  <si>
    <t>-1.32%</t>
  </si>
  <si>
    <t>36.80%</t>
  </si>
  <si>
    <t>11.03%</t>
  </si>
  <si>
    <t>10.40%</t>
  </si>
  <si>
    <t>42.69%</t>
  </si>
  <si>
    <t>1.20%</t>
  </si>
  <si>
    <t>4.26%</t>
  </si>
  <si>
    <t>20.70%</t>
  </si>
  <si>
    <t>15.76%</t>
  </si>
  <si>
    <t>9.08%</t>
  </si>
  <si>
    <t>30.61%</t>
  </si>
  <si>
    <t>9.71%</t>
  </si>
  <si>
    <t>15.41%</t>
  </si>
  <si>
    <t>11.86%</t>
  </si>
  <si>
    <t>2.92%</t>
  </si>
  <si>
    <t>7.18%</t>
  </si>
  <si>
    <t>7.55%</t>
  </si>
  <si>
    <t>30.42%</t>
  </si>
  <si>
    <t>23.98%</t>
  </si>
  <si>
    <t>16.75%</t>
  </si>
  <si>
    <t>16.22%</t>
  </si>
  <si>
    <t>57.44%</t>
  </si>
  <si>
    <t>24.84%</t>
  </si>
  <si>
    <t>19.61%</t>
  </si>
  <si>
    <t>11.05%</t>
  </si>
  <si>
    <t>14.56%</t>
  </si>
  <si>
    <t>12.70%</t>
  </si>
  <si>
    <t>30.95%</t>
  </si>
  <si>
    <t>4.82%</t>
  </si>
  <si>
    <t>11.36%</t>
  </si>
  <si>
    <t>14.06%</t>
  </si>
  <si>
    <t>12.82%</t>
  </si>
  <si>
    <t>12.47%</t>
  </si>
  <si>
    <t>-3.09%</t>
  </si>
  <si>
    <t>-5.04%</t>
  </si>
  <si>
    <t>5.28%</t>
  </si>
  <si>
    <t>4.35%</t>
  </si>
  <si>
    <t>4.34%</t>
  </si>
  <si>
    <t>-11.11%</t>
  </si>
  <si>
    <t>-13.44%</t>
  </si>
  <si>
    <t>11.52%</t>
  </si>
  <si>
    <t>4.46%</t>
  </si>
  <si>
    <t>1.40%</t>
  </si>
  <si>
    <t>3.02%</t>
  </si>
  <si>
    <t>3.41%</t>
  </si>
  <si>
    <t>11.34%</t>
  </si>
  <si>
    <t>-2.13%</t>
  </si>
  <si>
    <t>37.32%</t>
  </si>
  <si>
    <t>33.51%</t>
  </si>
  <si>
    <t>22.50%</t>
  </si>
  <si>
    <t>35.31%</t>
  </si>
  <si>
    <t>11.69%</t>
  </si>
  <si>
    <t>23.76%</t>
  </si>
  <si>
    <t>13.72%</t>
  </si>
  <si>
    <t>37.30%</t>
  </si>
  <si>
    <t>6.63%</t>
  </si>
  <si>
    <t>2.21%</t>
  </si>
  <si>
    <t>36.59%</t>
  </si>
  <si>
    <t>13.95%</t>
  </si>
  <si>
    <t>25.23%</t>
  </si>
  <si>
    <t>8.37%</t>
  </si>
  <si>
    <t>10.72%</t>
  </si>
  <si>
    <t>22.23%</t>
  </si>
  <si>
    <t>9.94%</t>
  </si>
  <si>
    <t>14.61%</t>
  </si>
  <si>
    <t>-5.21%</t>
  </si>
  <si>
    <t>7.41%</t>
  </si>
  <si>
    <t>-1.62%</t>
  </si>
  <si>
    <t>12.28%</t>
  </si>
  <si>
    <t>9.64%</t>
  </si>
  <si>
    <t>13.00%</t>
  </si>
  <si>
    <t>15.29%</t>
  </si>
  <si>
    <t>15.07%</t>
  </si>
  <si>
    <t>10.67%</t>
  </si>
  <si>
    <t>1.84%</t>
  </si>
  <si>
    <t>22.40%</t>
  </si>
  <si>
    <t>21.76%</t>
  </si>
  <si>
    <t>11.39%</t>
  </si>
  <si>
    <t>0.37%</t>
  </si>
  <si>
    <t>3.44%</t>
  </si>
  <si>
    <t>27.70%</t>
  </si>
  <si>
    <t>19.53%</t>
  </si>
  <si>
    <t>15.97%</t>
  </si>
  <si>
    <t>4.29%</t>
  </si>
  <si>
    <t>6.25%</t>
  </si>
  <si>
    <t>25.00%</t>
  </si>
  <si>
    <t>24.37%</t>
  </si>
  <si>
    <t>27.07%</t>
  </si>
  <si>
    <t>8.97%</t>
  </si>
  <si>
    <t>6.76%</t>
  </si>
  <si>
    <t>29.85%</t>
  </si>
  <si>
    <t>28.77%</t>
  </si>
  <si>
    <t>25.96%</t>
  </si>
  <si>
    <t>-8.18%</t>
  </si>
  <si>
    <t>21.95%</t>
  </si>
  <si>
    <t>10.00%</t>
  </si>
  <si>
    <t>45.57%</t>
  </si>
  <si>
    <t>26.21%</t>
  </si>
  <si>
    <t>23.90%</t>
  </si>
  <si>
    <t>14.36%</t>
  </si>
  <si>
    <t>3.87%</t>
  </si>
  <si>
    <t>3.67%</t>
  </si>
  <si>
    <t>37.12%</t>
  </si>
  <si>
    <t>36.09%</t>
  </si>
  <si>
    <t>16.23%</t>
  </si>
  <si>
    <t>8.75%</t>
  </si>
  <si>
    <t>11.46%</t>
  </si>
  <si>
    <t>17.40%</t>
  </si>
  <si>
    <t>13.26%</t>
  </si>
  <si>
    <t>15.83%</t>
  </si>
  <si>
    <t>10.02%</t>
  </si>
  <si>
    <t>23.50%</t>
  </si>
  <si>
    <t>23.33%</t>
  </si>
  <si>
    <t>21.91%</t>
  </si>
  <si>
    <t>14.33%</t>
  </si>
  <si>
    <t>12.88%</t>
  </si>
  <si>
    <t>25.28%</t>
  </si>
  <si>
    <t>39.10%</t>
  </si>
  <si>
    <t>37.82%</t>
  </si>
  <si>
    <t>33.33%</t>
  </si>
  <si>
    <t>28.32%</t>
  </si>
  <si>
    <t>37.13%</t>
  </si>
  <si>
    <t>60.54%</t>
  </si>
  <si>
    <t>28.43%</t>
  </si>
  <si>
    <t>31.91%</t>
  </si>
  <si>
    <t>3.43%</t>
  </si>
  <si>
    <t>36.93%</t>
  </si>
  <si>
    <t>12.12%</t>
  </si>
  <si>
    <t>39.38%</t>
  </si>
  <si>
    <t>21.61%</t>
  </si>
  <si>
    <t>14.02%</t>
  </si>
  <si>
    <t>10.83%</t>
  </si>
  <si>
    <t>47.14%</t>
  </si>
  <si>
    <t>29.83%</t>
  </si>
  <si>
    <t>49.95%</t>
  </si>
  <si>
    <t>54.80%</t>
  </si>
  <si>
    <t>32.72%</t>
  </si>
  <si>
    <t>38.80%</t>
  </si>
  <si>
    <t>59.41%</t>
  </si>
  <si>
    <t>58.04%</t>
  </si>
  <si>
    <t>56.38%</t>
  </si>
  <si>
    <t>25.22%</t>
  </si>
  <si>
    <t>40.31%</t>
  </si>
  <si>
    <t>10.20%</t>
  </si>
  <si>
    <t>15.16%</t>
  </si>
  <si>
    <t>12.95%</t>
  </si>
  <si>
    <t>11.78%</t>
  </si>
  <si>
    <t>1.94%</t>
  </si>
  <si>
    <t>-6.31%</t>
  </si>
  <si>
    <t>18.20%</t>
  </si>
  <si>
    <t>13.81%</t>
  </si>
  <si>
    <t>5.10%</t>
  </si>
  <si>
    <t>2.51%</t>
  </si>
  <si>
    <t>2.00%</t>
  </si>
  <si>
    <t>37.00%</t>
  </si>
  <si>
    <t>22.01%</t>
  </si>
  <si>
    <t>20.37%</t>
  </si>
  <si>
    <t>6.41%</t>
  </si>
  <si>
    <t>5.12%</t>
  </si>
  <si>
    <t>13.82%</t>
  </si>
  <si>
    <t>27.37%</t>
  </si>
  <si>
    <t>24.71%</t>
  </si>
  <si>
    <t>15.17%</t>
  </si>
  <si>
    <t>12.13%</t>
  </si>
  <si>
    <t>-0.89%</t>
  </si>
  <si>
    <t>1.48%</t>
  </si>
  <si>
    <t>38.14%</t>
  </si>
  <si>
    <t>14.69%</t>
  </si>
  <si>
    <t>11.61%</t>
  </si>
  <si>
    <t>5.90%</t>
  </si>
  <si>
    <t>18.37%</t>
  </si>
  <si>
    <t>2.52%</t>
  </si>
  <si>
    <t>33.94%</t>
  </si>
  <si>
    <t>15.58%</t>
  </si>
  <si>
    <t>3.82%</t>
  </si>
  <si>
    <t>4.83%</t>
  </si>
  <si>
    <t>4.62%</t>
  </si>
  <si>
    <t>24.72%</t>
  </si>
  <si>
    <t>14.49%</t>
  </si>
  <si>
    <t>6.06%</t>
  </si>
  <si>
    <t>18.24%</t>
  </si>
  <si>
    <t>17.73%</t>
  </si>
  <si>
    <t>27.90%</t>
  </si>
  <si>
    <t>16.88%</t>
  </si>
  <si>
    <t>-7.62%</t>
  </si>
  <si>
    <t>12.96%</t>
  </si>
  <si>
    <t>22.98%</t>
  </si>
  <si>
    <t>17.65%</t>
  </si>
  <si>
    <t>13.10%</t>
  </si>
  <si>
    <t>10.91%</t>
  </si>
  <si>
    <t>30.07%</t>
  </si>
  <si>
    <t>21.55%</t>
  </si>
  <si>
    <t>28.19%</t>
  </si>
  <si>
    <t>-2.46%</t>
  </si>
  <si>
    <t>21.73%</t>
  </si>
  <si>
    <t>19.50%</t>
  </si>
  <si>
    <t>38.00%</t>
  </si>
  <si>
    <t>-1.40%</t>
  </si>
  <si>
    <t>8.48%</t>
  </si>
  <si>
    <t>5.65%</t>
  </si>
  <si>
    <t>19.95%</t>
  </si>
  <si>
    <t>18.97%</t>
  </si>
  <si>
    <t>14.55%</t>
  </si>
  <si>
    <t>-8.02%</t>
  </si>
  <si>
    <t>-3.55%</t>
  </si>
  <si>
    <t>17.59%</t>
  </si>
  <si>
    <t>16.24%</t>
  </si>
  <si>
    <t>26.06%</t>
  </si>
  <si>
    <t>42.28%</t>
  </si>
  <si>
    <t>28.10%</t>
  </si>
  <si>
    <t>60.11%</t>
  </si>
  <si>
    <t>43.12%</t>
  </si>
  <si>
    <t>88.51%</t>
  </si>
  <si>
    <t>29.53%</t>
  </si>
  <si>
    <t>58.08%</t>
  </si>
  <si>
    <t>75.90%</t>
  </si>
  <si>
    <t>53.77%</t>
  </si>
  <si>
    <t>7.53%</t>
  </si>
  <si>
    <t>3.59%</t>
  </si>
  <si>
    <t>35.71%</t>
  </si>
  <si>
    <t>42.24%</t>
  </si>
  <si>
    <t>28.51%</t>
  </si>
  <si>
    <t>2.84%</t>
  </si>
  <si>
    <t>3.14%</t>
  </si>
  <si>
    <t>36.62%</t>
  </si>
  <si>
    <t>33.00%</t>
  </si>
  <si>
    <t>22.73%</t>
  </si>
  <si>
    <t>28.36%</t>
  </si>
  <si>
    <t>19.70%</t>
  </si>
  <si>
    <t>31.52%</t>
  </si>
  <si>
    <t>29.47%</t>
  </si>
  <si>
    <t>36.55%</t>
  </si>
  <si>
    <t>-9.36%</t>
  </si>
  <si>
    <t>-2.99%</t>
  </si>
  <si>
    <t>22.38%</t>
  </si>
  <si>
    <t>15.88%</t>
  </si>
  <si>
    <t>10.59%</t>
  </si>
  <si>
    <t>8.55%</t>
  </si>
  <si>
    <t>9.47%</t>
  </si>
  <si>
    <t>9.05%</t>
  </si>
  <si>
    <t>18.70%</t>
  </si>
  <si>
    <t>21.01%</t>
  </si>
  <si>
    <t>14.46%</t>
  </si>
  <si>
    <t>2.91%</t>
  </si>
  <si>
    <t>58.02%</t>
  </si>
  <si>
    <t>26.43%</t>
  </si>
  <si>
    <t>25.24%</t>
  </si>
  <si>
    <t>1.55%</t>
  </si>
  <si>
    <t>10.32%</t>
  </si>
  <si>
    <t>44.39%</t>
  </si>
  <si>
    <t>30.81%</t>
  </si>
  <si>
    <t>47.60%</t>
  </si>
  <si>
    <t>16.57%</t>
  </si>
  <si>
    <t>16.03%</t>
  </si>
  <si>
    <t>41.67%</t>
  </si>
  <si>
    <t>33.48%</t>
  </si>
  <si>
    <t>32.91%</t>
  </si>
  <si>
    <t>41.11%</t>
  </si>
  <si>
    <t>23.40%</t>
  </si>
  <si>
    <t>20.14%</t>
  </si>
  <si>
    <t>17.03%</t>
  </si>
  <si>
    <t>5.21%</t>
  </si>
  <si>
    <t>30.05%</t>
  </si>
  <si>
    <t>29.68%</t>
  </si>
  <si>
    <t>22.24%</t>
  </si>
  <si>
    <t>-5.94%</t>
  </si>
  <si>
    <t>3.30%</t>
  </si>
  <si>
    <t>17.75%</t>
  </si>
  <si>
    <t>6.61%</t>
  </si>
  <si>
    <t>-3.72%</t>
  </si>
  <si>
    <t>-6.58%</t>
  </si>
  <si>
    <t>4.95%</t>
  </si>
  <si>
    <t>3.50%</t>
  </si>
  <si>
    <t>2.87%</t>
  </si>
  <si>
    <t>35.96%</t>
  </si>
  <si>
    <t>27.59%</t>
  </si>
  <si>
    <t>27.14%</t>
  </si>
  <si>
    <t>25.15%</t>
  </si>
  <si>
    <t>45.00%</t>
  </si>
  <si>
    <t>34.13%</t>
  </si>
  <si>
    <t>31.60%</t>
  </si>
  <si>
    <t>-6.98%</t>
  </si>
  <si>
    <t>2.47%</t>
  </si>
  <si>
    <t>59.74%</t>
  </si>
  <si>
    <t>16.84%</t>
  </si>
  <si>
    <t>10.96%</t>
  </si>
  <si>
    <t>40.73%</t>
  </si>
  <si>
    <t>35.34%</t>
  </si>
  <si>
    <t>35.10%</t>
  </si>
  <si>
    <t>4.03%</t>
  </si>
  <si>
    <t>39.07%</t>
  </si>
  <si>
    <t>38.98%</t>
  </si>
  <si>
    <t>64.10%</t>
  </si>
  <si>
    <t>45.22%</t>
  </si>
  <si>
    <t>16.79%</t>
  </si>
  <si>
    <t>22.19%</t>
  </si>
  <si>
    <t>14.22%</t>
  </si>
  <si>
    <t>13.35%</t>
  </si>
  <si>
    <t>12.56%</t>
  </si>
  <si>
    <t>5.97%</t>
  </si>
  <si>
    <t>-1.07%</t>
  </si>
  <si>
    <t>18.45%</t>
  </si>
  <si>
    <t>17.21%</t>
  </si>
  <si>
    <t>28.25%</t>
  </si>
  <si>
    <t>11.60%</t>
  </si>
  <si>
    <t>-5.39%</t>
  </si>
  <si>
    <t>49.08%</t>
  </si>
  <si>
    <t>27.04%</t>
  </si>
  <si>
    <t>23.01%</t>
  </si>
  <si>
    <t>3.27%</t>
  </si>
  <si>
    <t>18.90%</t>
  </si>
  <si>
    <t>38.79%</t>
  </si>
  <si>
    <t>30.19%</t>
  </si>
  <si>
    <t>30.79%</t>
  </si>
  <si>
    <t>25.78%</t>
  </si>
  <si>
    <t>27.36%</t>
  </si>
  <si>
    <t>34.22%</t>
  </si>
  <si>
    <t>23.07%</t>
  </si>
  <si>
    <t>14.54%</t>
  </si>
  <si>
    <t>-4.93%</t>
  </si>
  <si>
    <t>43.49%</t>
  </si>
  <si>
    <t>18.52%</t>
  </si>
  <si>
    <t>24.30%</t>
  </si>
  <si>
    <t>3.28%</t>
  </si>
  <si>
    <t>57.63%</t>
  </si>
  <si>
    <t>-2.67%</t>
  </si>
  <si>
    <t>28.78%</t>
  </si>
  <si>
    <t>25.65%</t>
  </si>
  <si>
    <t>28.80%</t>
  </si>
  <si>
    <t>0.99%</t>
  </si>
  <si>
    <t>39.72%</t>
  </si>
  <si>
    <t>22.36%</t>
  </si>
  <si>
    <t>20.52%</t>
  </si>
  <si>
    <t>18.36%</t>
  </si>
  <si>
    <t>-4.04%</t>
  </si>
  <si>
    <t>1.82%</t>
  </si>
  <si>
    <t>41.65%</t>
  </si>
  <si>
    <t>25.54%</t>
  </si>
  <si>
    <t>23.63%</t>
  </si>
  <si>
    <t>-7.89%</t>
  </si>
  <si>
    <t>11.01%</t>
  </si>
  <si>
    <t>-8.88%</t>
  </si>
  <si>
    <t>27.16%</t>
  </si>
  <si>
    <t>17.87%</t>
  </si>
  <si>
    <t>0.27%</t>
  </si>
  <si>
    <t>8.84%</t>
  </si>
  <si>
    <t>7.96%</t>
  </si>
  <si>
    <t>27.10%</t>
  </si>
  <si>
    <t>3.46%</t>
  </si>
  <si>
    <t>4.08%</t>
  </si>
  <si>
    <t>11.51%</t>
  </si>
  <si>
    <t>8.45%</t>
  </si>
  <si>
    <t>28.62%</t>
  </si>
  <si>
    <t>-1.75%</t>
  </si>
  <si>
    <t>-8.10%</t>
  </si>
  <si>
    <t>2.09%</t>
  </si>
  <si>
    <t>5.16%</t>
  </si>
  <si>
    <t>2.15%</t>
  </si>
  <si>
    <t>0.88%</t>
  </si>
  <si>
    <t>-1.29%</t>
  </si>
  <si>
    <t>-6.16%</t>
  </si>
  <si>
    <t>3.62%</t>
  </si>
  <si>
    <t>0.30%</t>
  </si>
  <si>
    <t>9.30%</t>
  </si>
  <si>
    <t>18.79%</t>
  </si>
  <si>
    <t>21.64%</t>
  </si>
  <si>
    <t>21.31%</t>
  </si>
  <si>
    <t>21.19%</t>
  </si>
  <si>
    <t>22.67%</t>
  </si>
  <si>
    <t>11.94%</t>
  </si>
  <si>
    <t>36.26%</t>
  </si>
  <si>
    <t>31.99%</t>
  </si>
  <si>
    <t>31.72%</t>
  </si>
  <si>
    <t>33.13%</t>
  </si>
  <si>
    <t>7.37%</t>
  </si>
  <si>
    <t>17.74%</t>
  </si>
  <si>
    <t>17.37%</t>
  </si>
  <si>
    <t>17.05%</t>
  </si>
  <si>
    <t>21.08%</t>
  </si>
  <si>
    <t>15.00%</t>
  </si>
  <si>
    <t>24.38%</t>
  </si>
  <si>
    <t>34.89%</t>
  </si>
  <si>
    <t>31.67%</t>
  </si>
  <si>
    <t>6.99%</t>
  </si>
  <si>
    <t>20.44%</t>
  </si>
  <si>
    <t>9.34%</t>
  </si>
  <si>
    <t>34.85%</t>
  </si>
  <si>
    <t>32.06%</t>
  </si>
  <si>
    <t>29.65%</t>
  </si>
  <si>
    <t>-0.43%</t>
  </si>
  <si>
    <t>13.48%</t>
  </si>
  <si>
    <t>19.08%</t>
  </si>
  <si>
    <t>38.50%</t>
  </si>
  <si>
    <t>25.30%</t>
  </si>
  <si>
    <t>-7.34%</t>
  </si>
  <si>
    <t>22.25%</t>
  </si>
  <si>
    <t>5.01%</t>
  </si>
  <si>
    <t>55.96%</t>
  </si>
  <si>
    <t>54.32%</t>
  </si>
  <si>
    <t>25.63%</t>
  </si>
  <si>
    <t>52.12%</t>
  </si>
  <si>
    <t>55.75%</t>
  </si>
  <si>
    <t>39.78%</t>
  </si>
  <si>
    <t>22.54%</t>
  </si>
  <si>
    <t>74.06%</t>
  </si>
  <si>
    <t>72.86%</t>
  </si>
  <si>
    <t>52.63%</t>
  </si>
  <si>
    <t>24.59%</t>
  </si>
  <si>
    <t>48.67%</t>
  </si>
  <si>
    <t>54.20%</t>
  </si>
  <si>
    <t>49.85%</t>
  </si>
  <si>
    <t>66.03%</t>
  </si>
  <si>
    <t>17.99%</t>
  </si>
  <si>
    <t>48.09%</t>
  </si>
  <si>
    <t>39.57%</t>
  </si>
  <si>
    <t>37.95%</t>
  </si>
  <si>
    <t>17.63%</t>
  </si>
  <si>
    <t>15.13%</t>
  </si>
  <si>
    <t>43.81%</t>
  </si>
  <si>
    <t>35.97%</t>
  </si>
  <si>
    <t>32.84%</t>
  </si>
  <si>
    <t>34.38%</t>
  </si>
  <si>
    <t>28.20%</t>
  </si>
  <si>
    <t>33.96%</t>
  </si>
  <si>
    <t>32.94%</t>
  </si>
  <si>
    <t>43.70%</t>
  </si>
  <si>
    <t>12.30%</t>
  </si>
  <si>
    <t>35.03%</t>
  </si>
  <si>
    <t>34.88%</t>
  </si>
  <si>
    <t>55.95%</t>
  </si>
  <si>
    <t>0.90%</t>
  </si>
  <si>
    <t>18.96%</t>
  </si>
  <si>
    <t>25.13%</t>
  </si>
  <si>
    <t>14.40%</t>
  </si>
  <si>
    <t>5.82%</t>
  </si>
  <si>
    <t>23.13%</t>
  </si>
  <si>
    <t>-0.16%</t>
  </si>
  <si>
    <t>1.73%</t>
  </si>
  <si>
    <t>38.36%</t>
  </si>
  <si>
    <t>29.76%</t>
  </si>
  <si>
    <t>29.32%</t>
  </si>
  <si>
    <t>14.10%</t>
  </si>
  <si>
    <t>28.54%</t>
  </si>
  <si>
    <t>36.57%</t>
  </si>
  <si>
    <t>31.93%</t>
  </si>
  <si>
    <t>54.27%</t>
  </si>
  <si>
    <t>20.39%</t>
  </si>
  <si>
    <t>16.01%</t>
  </si>
  <si>
    <t>34.36%</t>
  </si>
  <si>
    <t>33.15%</t>
  </si>
  <si>
    <t>-0.33%</t>
  </si>
  <si>
    <t>34.46%</t>
  </si>
  <si>
    <t>59.91%</t>
  </si>
  <si>
    <t>44.75%</t>
  </si>
  <si>
    <t>38.87%</t>
  </si>
  <si>
    <t>19.28%</t>
  </si>
  <si>
    <t>36.05%</t>
  </si>
  <si>
    <t>23.34%</t>
  </si>
  <si>
    <t>57.19%</t>
  </si>
  <si>
    <t>40.99%</t>
  </si>
  <si>
    <t>38.67%</t>
  </si>
  <si>
    <t>20.59%</t>
  </si>
  <si>
    <t>13.50%</t>
  </si>
  <si>
    <t>63.05%</t>
  </si>
  <si>
    <t>31.11%</t>
  </si>
  <si>
    <t>39.13%</t>
  </si>
  <si>
    <t>15.24%</t>
  </si>
  <si>
    <t>50.27%</t>
  </si>
  <si>
    <t>58.99%</t>
  </si>
  <si>
    <t>71.01%</t>
  </si>
  <si>
    <t>31.33%</t>
  </si>
  <si>
    <t>67.67%</t>
  </si>
  <si>
    <t>41.98%</t>
  </si>
  <si>
    <t>74.94%</t>
  </si>
  <si>
    <t>50.76%</t>
  </si>
  <si>
    <t>45.71%</t>
  </si>
  <si>
    <t>19.27%</t>
  </si>
  <si>
    <t>48.21%</t>
  </si>
  <si>
    <t>47.63%</t>
  </si>
  <si>
    <t>59.15%</t>
  </si>
  <si>
    <t>精材</t>
  </si>
  <si>
    <t>宏捷科</t>
  </si>
  <si>
    <t>國巨*</t>
  </si>
  <si>
    <t>威剛</t>
  </si>
  <si>
    <t>雙鴻</t>
  </si>
  <si>
    <t>家登</t>
  </si>
  <si>
    <t>良維</t>
  </si>
  <si>
    <t>金居</t>
  </si>
  <si>
    <t>力旺</t>
  </si>
  <si>
    <t>旺矽</t>
  </si>
  <si>
    <t>元太</t>
  </si>
  <si>
    <t>晟德</t>
  </si>
  <si>
    <t>光洋科</t>
  </si>
  <si>
    <t>世芯-KY</t>
  </si>
  <si>
    <t>精測</t>
  </si>
  <si>
    <t>弘塑</t>
  </si>
  <si>
    <t>萬潤</t>
  </si>
  <si>
    <t>聯電</t>
  </si>
  <si>
    <t>宣德</t>
  </si>
  <si>
    <t>長榮</t>
  </si>
  <si>
    <t>奇鋐</t>
  </si>
  <si>
    <t>僑威</t>
  </si>
  <si>
    <t>鈊象</t>
  </si>
  <si>
    <t>璟德</t>
  </si>
  <si>
    <t>萬海</t>
  </si>
  <si>
    <t>宜鼎</t>
  </si>
  <si>
    <t>信驊</t>
  </si>
  <si>
    <t>長科*</t>
  </si>
  <si>
    <t>信昌電</t>
  </si>
  <si>
    <t>環球晶</t>
  </si>
  <si>
    <t>中美晶</t>
  </si>
  <si>
    <t>智邦</t>
  </si>
  <si>
    <t>瑞昱</t>
  </si>
  <si>
    <t>欣銓</t>
  </si>
  <si>
    <t>智擎</t>
  </si>
  <si>
    <t>順達</t>
  </si>
  <si>
    <t>智崴</t>
  </si>
  <si>
    <t>群聯</t>
  </si>
  <si>
    <t>精華</t>
  </si>
  <si>
    <t>M31</t>
  </si>
  <si>
    <t>中鋼</t>
  </si>
  <si>
    <t>富邦金</t>
  </si>
  <si>
    <t>華碩</t>
  </si>
  <si>
    <t>川湖</t>
  </si>
  <si>
    <t>台光電</t>
  </si>
  <si>
    <t>台半</t>
  </si>
  <si>
    <t>統一超</t>
  </si>
  <si>
    <t>華南金</t>
  </si>
  <si>
    <t>中租-KY</t>
  </si>
  <si>
    <t>健策</t>
  </si>
  <si>
    <t>昇達科</t>
  </si>
  <si>
    <t>中光電</t>
  </si>
  <si>
    <t>緯穎</t>
  </si>
  <si>
    <t>豐泰</t>
  </si>
  <si>
    <t>聖暉*</t>
  </si>
  <si>
    <t>緯創</t>
  </si>
  <si>
    <t>頎邦</t>
  </si>
  <si>
    <t>貿聯-KY</t>
  </si>
  <si>
    <t>泰博</t>
  </si>
  <si>
    <t>中信金</t>
  </si>
  <si>
    <t>兆豐金</t>
  </si>
  <si>
    <t>榮剛</t>
  </si>
  <si>
    <t>波若威</t>
  </si>
  <si>
    <t>遠傳</t>
  </si>
  <si>
    <t>上海商銀</t>
  </si>
  <si>
    <t>華星光</t>
  </si>
  <si>
    <t>統一</t>
  </si>
  <si>
    <t>光寶科</t>
  </si>
  <si>
    <t>寶雅</t>
  </si>
  <si>
    <t>耕興</t>
  </si>
  <si>
    <t>日月光投控</t>
  </si>
  <si>
    <t>大江</t>
  </si>
  <si>
    <t>橘子</t>
  </si>
  <si>
    <t>是方</t>
  </si>
  <si>
    <t>上詮</t>
  </si>
  <si>
    <t>和泰車</t>
  </si>
  <si>
    <t>台燿</t>
  </si>
  <si>
    <t>譜瑞-KY</t>
  </si>
  <si>
    <t>富喬</t>
  </si>
  <si>
    <t>高技</t>
  </si>
  <si>
    <t>南俊國際</t>
  </si>
  <si>
    <t>智通*</t>
  </si>
  <si>
    <t>神盾</t>
  </si>
  <si>
    <t>大立光</t>
  </si>
  <si>
    <t>鴻海</t>
  </si>
  <si>
    <t>廣明</t>
  </si>
  <si>
    <t>聯亞</t>
  </si>
  <si>
    <t>台灣大</t>
  </si>
  <si>
    <t>致茂</t>
  </si>
  <si>
    <t>原相</t>
  </si>
  <si>
    <t>世紀*</t>
  </si>
  <si>
    <t>台特化</t>
  </si>
  <si>
    <t>康霈*</t>
  </si>
  <si>
    <t>台達電</t>
  </si>
  <si>
    <t>南亞科</t>
  </si>
  <si>
    <t>南亞</t>
  </si>
  <si>
    <t>穩懋</t>
  </si>
  <si>
    <t>世界</t>
  </si>
  <si>
    <t>符合趨勢</t>
  </si>
  <si>
    <t>再平衡</t>
  </si>
  <si>
    <t>趨勢持續</t>
  </si>
  <si>
    <t>停損</t>
  </si>
  <si>
    <t>買進新持有商品：精材</t>
  </si>
  <si>
    <t>買進新持有商品：宏捷科</t>
  </si>
  <si>
    <t>買進新持有商品：國巨*</t>
  </si>
  <si>
    <t>再平衡賣出：宏捷科</t>
  </si>
  <si>
    <t>再平衡賣出：國巨*</t>
  </si>
  <si>
    <t>買進新持有商品：威剛</t>
  </si>
  <si>
    <t>買進新持有商品：雙鴻</t>
  </si>
  <si>
    <t>保留與上一期相同：精材</t>
  </si>
  <si>
    <t>再平衡賣出：精材</t>
  </si>
  <si>
    <t>再平衡賣出：威剛</t>
  </si>
  <si>
    <t>再平衡賣出：雙鴻</t>
  </si>
  <si>
    <t>買進新持有商品：家登</t>
  </si>
  <si>
    <t>買進新持有商品：良維</t>
  </si>
  <si>
    <t>買進新持有商品：金居</t>
  </si>
  <si>
    <t>再平衡賣出：家登</t>
  </si>
  <si>
    <t>再平衡賣出：良維</t>
  </si>
  <si>
    <t>再平衡賣出：金居</t>
  </si>
  <si>
    <t>買進新持有商品：力旺</t>
  </si>
  <si>
    <t>買進新持有商品：旺矽</t>
  </si>
  <si>
    <t>買進新持有商品：元太</t>
  </si>
  <si>
    <t>再平衡賣出：旺矽</t>
  </si>
  <si>
    <t>再平衡賣出：元太</t>
  </si>
  <si>
    <t>買進新持有商品：晟德</t>
  </si>
  <si>
    <t>買進新持有商品：光洋科</t>
  </si>
  <si>
    <t>保留與上一期相同：力旺</t>
  </si>
  <si>
    <t>保留與上一期相同：晟德</t>
  </si>
  <si>
    <t>保留與上一期相同：光洋科</t>
  </si>
  <si>
    <t>停損賣出：光洋科 (停損機制，價格自最高點回落達9.99%)</t>
  </si>
  <si>
    <t>停損賣出：力旺 (停損機制，價格自最高點回落達9.99%)</t>
  </si>
  <si>
    <t>再平衡賣出：晟德</t>
  </si>
  <si>
    <t>買進新持有商品：世芯-KY</t>
  </si>
  <si>
    <t>買進新持有商品：精測</t>
  </si>
  <si>
    <t>再平衡賣出：世芯-KY</t>
  </si>
  <si>
    <t>再平衡賣出：精測</t>
  </si>
  <si>
    <t>買進新持有商品：弘塑</t>
  </si>
  <si>
    <t>停損賣出：精材 (停損機制，價格自最高點回落達9.99%)</t>
  </si>
  <si>
    <t>停損賣出：弘塑 (停損機制，價格自最高點回落達9.99%)</t>
  </si>
  <si>
    <t>買進新持有商品：萬潤</t>
  </si>
  <si>
    <t>買進新持有商品：聯電</t>
  </si>
  <si>
    <t>保留與上一期相同：旺矽</t>
  </si>
  <si>
    <t>停損賣出：旺矽 (停損機制，價格自最高點回落達9.99%)</t>
  </si>
  <si>
    <t>再平衡賣出：萬潤</t>
  </si>
  <si>
    <t>買進新持有商品：宣德</t>
  </si>
  <si>
    <t>保留與上一期相同：聯電</t>
  </si>
  <si>
    <t>停損賣出：聯電 (停損機制，價格自最高點回落達9.99%)</t>
  </si>
  <si>
    <t>買進新持有商品：長榮</t>
  </si>
  <si>
    <t>買進新持有商品：奇鋐</t>
  </si>
  <si>
    <t>保留與上一期相同：宣德</t>
  </si>
  <si>
    <t>停損賣出：宣德 (停損機制，價格自最高點回落達9.99%)</t>
  </si>
  <si>
    <t>再平衡賣出：奇鋐</t>
  </si>
  <si>
    <t>買進新持有商品：僑威</t>
  </si>
  <si>
    <t>買進新持有商品：鈊象</t>
  </si>
  <si>
    <t>保留與上一期相同：長榮</t>
  </si>
  <si>
    <t>停損賣出：鈊象 (停損機制，價格自最高點回落達9.99%)</t>
  </si>
  <si>
    <t>停損賣出：僑威 (停損機制，價格自最高點回落達9.99%)</t>
  </si>
  <si>
    <t>停損賣出：長榮 (停損機制，價格自最高點回落達9.99%)</t>
  </si>
  <si>
    <t>買進新持有商品：璟德</t>
  </si>
  <si>
    <t>停損賣出：璟德 (停損機制，價格自最高點回落達9.99%)</t>
  </si>
  <si>
    <t>買進新持有商品：萬海</t>
  </si>
  <si>
    <t>買進新持有商品：宜鼎</t>
  </si>
  <si>
    <t>再平衡賣出：宜鼎</t>
  </si>
  <si>
    <t>買進新持有商品：信驊</t>
  </si>
  <si>
    <t>保留與上一期相同：萬海</t>
  </si>
  <si>
    <t>再平衡賣出：聯電</t>
  </si>
  <si>
    <t>再平衡賣出：信驊</t>
  </si>
  <si>
    <t>買進新持有商品：長科*</t>
  </si>
  <si>
    <t>再平衡賣出：長科*</t>
  </si>
  <si>
    <t>再平衡賣出：長榮</t>
  </si>
  <si>
    <t>買進新持有商品：信昌電</t>
  </si>
  <si>
    <t>再平衡賣出：萬海</t>
  </si>
  <si>
    <t>再平衡賣出：信昌電</t>
  </si>
  <si>
    <t>買進新持有商品：環球晶</t>
  </si>
  <si>
    <t>買進新持有商品：中美晶</t>
  </si>
  <si>
    <t>再平衡賣出：環球晶</t>
  </si>
  <si>
    <t>再平衡賣出：中美晶</t>
  </si>
  <si>
    <t>買進新持有商品：智邦</t>
  </si>
  <si>
    <t>再平衡賣出：智邦</t>
  </si>
  <si>
    <t>停損賣出：萬海 (停損機制，價格自最高點回落達9.99%)</t>
  </si>
  <si>
    <t>買進新持有商品：瑞昱</t>
  </si>
  <si>
    <t>保留與上一期相同：世芯-KY</t>
  </si>
  <si>
    <t>停損賣出：家登 (停損機制，價格自最高點回落達9.99%)</t>
  </si>
  <si>
    <t>停損賣出：世芯-KY (停損機制，價格自最高點回落達9.99%)</t>
  </si>
  <si>
    <t>再平衡賣出：瑞昱</t>
  </si>
  <si>
    <t>買進新持有商品：欣銓</t>
  </si>
  <si>
    <t>再平衡賣出：欣銓</t>
  </si>
  <si>
    <t>再平衡賣出：力旺</t>
  </si>
  <si>
    <t>買進新持有商品：智擎</t>
  </si>
  <si>
    <t>買進新持有商品：順達</t>
  </si>
  <si>
    <t>再平衡賣出：智擎</t>
  </si>
  <si>
    <t>買進新持有商品：智崴</t>
  </si>
  <si>
    <t>買進新持有商品：群聯</t>
  </si>
  <si>
    <t>保留與上一期相同：順達</t>
  </si>
  <si>
    <t>再平衡賣出：群聯</t>
  </si>
  <si>
    <t>再平衡賣出：順達</t>
  </si>
  <si>
    <t>買進新持有商品：精華</t>
  </si>
  <si>
    <t>保留與上一期相同：智崴</t>
  </si>
  <si>
    <t>再平衡賣出：智崴</t>
  </si>
  <si>
    <t>再平衡賣出：精華</t>
  </si>
  <si>
    <t>買進新持有商品：M31</t>
  </si>
  <si>
    <t>保留與上一期相同：金居</t>
  </si>
  <si>
    <t>停損賣出：M31 (停損機制，價格自最高點回落達9.99%)</t>
  </si>
  <si>
    <t>買進新持有商品：中鋼</t>
  </si>
  <si>
    <t>買進新持有商品：富邦金</t>
  </si>
  <si>
    <t>保留與上一期相同：中鋼</t>
  </si>
  <si>
    <t>停損賣出：中鋼 (停損機制，價格自最高點回落達9.99%)</t>
  </si>
  <si>
    <t>停損賣出：富邦金 (停損機制，價格自最高點回落達9.99%)</t>
  </si>
  <si>
    <t>買進新持有商品：華碩</t>
  </si>
  <si>
    <t>買進新持有商品：川湖</t>
  </si>
  <si>
    <t>再平衡賣出：華碩</t>
  </si>
  <si>
    <t>再平衡賣出：川湖</t>
  </si>
  <si>
    <t>再平衡賣出：鈊象</t>
  </si>
  <si>
    <t>買進新持有商品：台光電</t>
  </si>
  <si>
    <t>再平衡賣出：台光電</t>
  </si>
  <si>
    <t>買進新持有商品：台半</t>
  </si>
  <si>
    <t>保留與上一期相同：台半</t>
  </si>
  <si>
    <t>停損賣出：台半 (停損機制，價格自最高點回落達9.99%)</t>
  </si>
  <si>
    <t>保留與上一期相同：欣銓</t>
  </si>
  <si>
    <t>停損賣出：欣銓 (停損機制，價格自最高點回落達9.99%)</t>
  </si>
  <si>
    <t>買進新持有商品：統一超</t>
  </si>
  <si>
    <t>買進新持有商品：華南金</t>
  </si>
  <si>
    <t>再平衡賣出：統一超</t>
  </si>
  <si>
    <t>再平衡賣出：富邦金</t>
  </si>
  <si>
    <t>再平衡賣出：華南金</t>
  </si>
  <si>
    <t>買進新持有商品：中租-KY</t>
  </si>
  <si>
    <t>再平衡賣出：中租-KY</t>
  </si>
  <si>
    <t>再平衡賣出：M31</t>
  </si>
  <si>
    <t>買進新持有商品：健策</t>
  </si>
  <si>
    <t>買進新持有商品：昇達科</t>
  </si>
  <si>
    <t>保留與上一期相同：健策</t>
  </si>
  <si>
    <t>再平衡賣出：台半</t>
  </si>
  <si>
    <t>再平衡賣出：健策</t>
  </si>
  <si>
    <t>買進新持有商品：中光電</t>
  </si>
  <si>
    <t>保留與上一期相同：昇達科</t>
  </si>
  <si>
    <t>保留與上一期相同：中光電</t>
  </si>
  <si>
    <t>停損賣出：智崴 (停損機制，價格自最高點回落達9.99%)</t>
  </si>
  <si>
    <t>停損賣出：中光電 (停損機制，價格自最高點回落達9.99%)</t>
  </si>
  <si>
    <t>再平衡賣出：昇達科</t>
  </si>
  <si>
    <t>保留與上一期相同：台光電</t>
  </si>
  <si>
    <t>買進新持有商品：緯穎</t>
  </si>
  <si>
    <t>買進新持有商品：豐泰</t>
  </si>
  <si>
    <t>再平衡賣出：緯穎</t>
  </si>
  <si>
    <t>再平衡賣出：豐泰</t>
  </si>
  <si>
    <t>買進新持有商品：聖暉*</t>
  </si>
  <si>
    <t>再平衡賣出：聖暉*</t>
  </si>
  <si>
    <t>買進新持有商品：緯創</t>
  </si>
  <si>
    <t>買進新持有商品：頎邦</t>
  </si>
  <si>
    <t>再平衡賣出：緯創</t>
  </si>
  <si>
    <t>再平衡賣出：頎邦</t>
  </si>
  <si>
    <t>買進新持有商品：貿聯-KY</t>
  </si>
  <si>
    <t>保留與上一期相同：奇鋐</t>
  </si>
  <si>
    <t>再平衡賣出：貿聯-KY</t>
  </si>
  <si>
    <t>停損賣出：雙鴻 (停損機制，價格自最高點回落達9.99%)</t>
  </si>
  <si>
    <t>停損賣出：智擎 (停損機制，價格自最高點回落達9.99%)</t>
  </si>
  <si>
    <t>保留與上一期相同：智擎</t>
  </si>
  <si>
    <t>買進新持有商品：泰博</t>
  </si>
  <si>
    <t>買進新持有商品：中信金</t>
  </si>
  <si>
    <t>買進新持有商品：兆豐金</t>
  </si>
  <si>
    <t>再平衡賣出：中信金</t>
  </si>
  <si>
    <t>再平衡賣出：兆豐金</t>
  </si>
  <si>
    <t>買進新持有商品：榮剛</t>
  </si>
  <si>
    <t>保留與上一期相同：泰博</t>
  </si>
  <si>
    <t>停損賣出：泰博 (停損機制，價格自最高點回落達9.99%)</t>
  </si>
  <si>
    <t>停損賣出：榮剛 (停損機制，價格自最高點回落達9.99%)</t>
  </si>
  <si>
    <t>停損賣出：貿聯-KY (停損機制，價格自最高點回落達9.99%)</t>
  </si>
  <si>
    <t>買進新持有商品：波若威</t>
  </si>
  <si>
    <t>再平衡賣出：波若威</t>
  </si>
  <si>
    <t>買進新持有商品：遠傳</t>
  </si>
  <si>
    <t>買進新持有商品：上海商銀</t>
  </si>
  <si>
    <t>保留與上一期相同：遠傳</t>
  </si>
  <si>
    <t>再平衡賣出：遠傳</t>
  </si>
  <si>
    <t>再平衡賣出：上海商銀</t>
  </si>
  <si>
    <t>買進新持有商品：華星光</t>
  </si>
  <si>
    <t>買進新持有商品：統一</t>
  </si>
  <si>
    <t>停損賣出：華星光 (停損機制，價格自最高點回落達9.99%)</t>
  </si>
  <si>
    <t>再平衡賣出：統一</t>
  </si>
  <si>
    <t>再平衡賣出：榮剛</t>
  </si>
  <si>
    <t>買進新持有商品：光寶科</t>
  </si>
  <si>
    <t>再平衡賣出：光寶科</t>
  </si>
  <si>
    <t>再平衡賣出：華星光</t>
  </si>
  <si>
    <t>再平衡賣出：中光電</t>
  </si>
  <si>
    <t>買進新持有商品：寶雅</t>
  </si>
  <si>
    <t>再平衡賣出：寶雅</t>
  </si>
  <si>
    <t>買進新持有商品：耕興</t>
  </si>
  <si>
    <t>停損賣出：耕興 (停損機制，價格自最高點回落達9.99%)</t>
  </si>
  <si>
    <t>停損賣出：奇鋐 (停損機制，價格自最高點回落達9.99%)</t>
  </si>
  <si>
    <t>停損賣出：良維 (停損機制，價格自最高點回落達9.99%)</t>
  </si>
  <si>
    <t>保留與上一期相同：鈊象</t>
  </si>
  <si>
    <t>保留與上一期相同：光寶科</t>
  </si>
  <si>
    <t>買進新持有商品：日月光投控</t>
  </si>
  <si>
    <t>保留與上一期相同：M31</t>
  </si>
  <si>
    <t>再平衡賣出：日月光投控</t>
  </si>
  <si>
    <t>買進新持有商品：大江</t>
  </si>
  <si>
    <t>停損賣出：大江 (停損機制，價格自最高點回落達9.99%)</t>
  </si>
  <si>
    <t>保留與上一期相同：耕興</t>
  </si>
  <si>
    <t>再平衡賣出：大江</t>
  </si>
  <si>
    <t>買進新持有商品：橘子</t>
  </si>
  <si>
    <t>停損賣出：橘子 (停損機制，價格自最高點回落達9.99%)</t>
  </si>
  <si>
    <t>買進新持有商品：是方</t>
  </si>
  <si>
    <t>保留與上一期相同：是方</t>
  </si>
  <si>
    <t>再平衡賣出：是方</t>
  </si>
  <si>
    <t>再平衡賣出：弘塑</t>
  </si>
  <si>
    <t>買進新持有商品：上詮</t>
  </si>
  <si>
    <t>停損賣出：上詮 (停損機制，價格自最高點回落達9.99%)</t>
  </si>
  <si>
    <t>保留與上一期相同：僑威</t>
  </si>
  <si>
    <t>再平衡賣出：僑威</t>
  </si>
  <si>
    <t>買進新持有商品：和泰車</t>
  </si>
  <si>
    <t>停損賣出：和泰車 (停損機制，價格自最高點回落達9.99%)</t>
  </si>
  <si>
    <t>保留與上一期相同：緯創</t>
  </si>
  <si>
    <t>停損賣出：光寶科 (停損機制，價格自最高點回落達9.99%)</t>
  </si>
  <si>
    <t>保留與上一期相同：川湖</t>
  </si>
  <si>
    <t>買進新持有商品：台燿</t>
  </si>
  <si>
    <t>停損賣出：緯創 (停損機制，價格自最高點回落達9.99%)</t>
  </si>
  <si>
    <t>停損賣出：台燿 (停損機制，價格自最高點回落達9.99%)</t>
  </si>
  <si>
    <t>買進新持有商品：譜瑞-KY</t>
  </si>
  <si>
    <t>停損賣出：譜瑞-KY (停損機制，價格自最高點回落達9.99%)</t>
  </si>
  <si>
    <t>買進新持有商品：富喬</t>
  </si>
  <si>
    <t>再平衡賣出：上詮</t>
  </si>
  <si>
    <t>再平衡賣出：富喬</t>
  </si>
  <si>
    <t>停損賣出：緯穎 (停損機制，價格自最高點回落達9.99%)</t>
  </si>
  <si>
    <t>買進新持有商品：高技</t>
  </si>
  <si>
    <t>再平衡賣出：高技</t>
  </si>
  <si>
    <t>停損賣出：富喬 (停損機制，價格自最高點回落達9.99%)</t>
  </si>
  <si>
    <t>買進新持有商品：南俊國際</t>
  </si>
  <si>
    <t>買進新持有商品：智通*</t>
  </si>
  <si>
    <t>再平衡賣出：南俊國際</t>
  </si>
  <si>
    <t>買進新持有商品：神盾</t>
  </si>
  <si>
    <t>保留與上一期相同：智通*</t>
  </si>
  <si>
    <t>停損賣出：智通* (停損機制，價格自最高點回落達9.99%)</t>
  </si>
  <si>
    <t>保留與上一期相同：神盾</t>
  </si>
  <si>
    <t>停損賣出：神盾 (停損機制，價格自最高點回落達9.99%)</t>
  </si>
  <si>
    <t>買進新持有商品：大立光</t>
  </si>
  <si>
    <t>停損賣出：大立光 (停損機制，價格自最高點回落達9.99%)</t>
  </si>
  <si>
    <t>保留與上一期相同：南俊國際</t>
  </si>
  <si>
    <t>停損賣出：南俊國際 (停損機制，價格自最高點回落達9.99%)</t>
  </si>
  <si>
    <t>停損賣出：波若威 (停損機制，價格自最高點回落達9.99%)</t>
  </si>
  <si>
    <t>買進新持有商品：鴻海</t>
  </si>
  <si>
    <t>買進新持有商品：廣明</t>
  </si>
  <si>
    <t>保留與上一期相同：雙鴻</t>
  </si>
  <si>
    <t>再平衡賣出：鴻海</t>
  </si>
  <si>
    <t>保留與上一期相同：廣明</t>
  </si>
  <si>
    <t>停損賣出：廣明 (停損機制，價格自最高點回落達9.99%)</t>
  </si>
  <si>
    <t>停損賣出：萬潤 (停損機制，價格自最高點回落達9.99%)</t>
  </si>
  <si>
    <t>買進新持有商品：聯亞</t>
  </si>
  <si>
    <t>再平衡賣出：聯亞</t>
  </si>
  <si>
    <t>停損賣出：健策 (停損機制，價格自最高點回落達9.99%)</t>
  </si>
  <si>
    <t>買進新持有商品：台灣大</t>
  </si>
  <si>
    <t>再平衡賣出：台灣大</t>
  </si>
  <si>
    <t>買進新持有商品：致茂</t>
  </si>
  <si>
    <t>再平衡賣出：致茂</t>
  </si>
  <si>
    <t>買進新持有商品：原相</t>
  </si>
  <si>
    <t>保留與上一期相同：萬潤</t>
  </si>
  <si>
    <t>再平衡賣出：原相</t>
  </si>
  <si>
    <t>保留與上一期相同：聯亞</t>
  </si>
  <si>
    <t>停損賣出：聯亞 (停損機制，價格自最高點回落達9.99%)</t>
  </si>
  <si>
    <t>保留與上一期相同：精測</t>
  </si>
  <si>
    <t>停損賣出：順達 (停損機制，價格自最高點回落達9.99%)</t>
  </si>
  <si>
    <t>保留與上一期相同：高技</t>
  </si>
  <si>
    <t>買進新持有商品：世紀*</t>
  </si>
  <si>
    <t>停損賣出：世紀* (停損機制，價格自最高點回落達9.99%)</t>
  </si>
  <si>
    <t>買進新持有商品：台特化</t>
  </si>
  <si>
    <t>再平衡賣出：台特化</t>
  </si>
  <si>
    <t>買進新持有商品：康霈*</t>
  </si>
  <si>
    <t>再平衡賣出：康霈*</t>
  </si>
  <si>
    <t>再平衡賣出：中鋼</t>
  </si>
  <si>
    <t>停損賣出：高技 (停損機制，價格自最高點回落達9.99%)</t>
  </si>
  <si>
    <t>再平衡賣出：台燿</t>
  </si>
  <si>
    <t>停損賣出：康霈* (停損機制，價格自最高點回落達9.99%)</t>
  </si>
  <si>
    <t>再平衡賣出：世紀*</t>
  </si>
  <si>
    <t>買進新持有商品：台達電</t>
  </si>
  <si>
    <t>再平衡賣出：台達電</t>
  </si>
  <si>
    <t>停損賣出：金居 (停損機制，價格自最高點回落達9.99%)</t>
  </si>
  <si>
    <t>停損賣出：精測 (停損機制，價格自最高點回落達9.99%)</t>
  </si>
  <si>
    <t>買進新持有商品：南亞科</t>
  </si>
  <si>
    <t>保留與上一期相同：威剛</t>
  </si>
  <si>
    <t>保留與上一期相同：南亞科</t>
  </si>
  <si>
    <t>停損賣出：群聯 (停損機制，價格自最高點回落達9.99%)</t>
  </si>
  <si>
    <t>再平衡賣出：南亞科</t>
  </si>
  <si>
    <t>再平衡賣出：和泰車</t>
  </si>
  <si>
    <t>買進新持有商品：南亞</t>
  </si>
  <si>
    <t>停損賣出：南亞 (停損機制，價格自最高點回落達9.99%)</t>
  </si>
  <si>
    <t>買進新持有商品：穩懋</t>
  </si>
  <si>
    <t>保留與上一期相同：波若威</t>
  </si>
  <si>
    <t>再平衡賣出：穩懋</t>
  </si>
  <si>
    <t>停損賣出：威剛 (停損機制，價格自最高點回落達9.99%)</t>
  </si>
  <si>
    <t>再平衡賣出：璟德</t>
  </si>
  <si>
    <t>買進新持有商品：世界</t>
  </si>
  <si>
    <t>停損賣出：世界 (停損機制，價格自最高點回落達9.99%)</t>
  </si>
  <si>
    <t>停損賣出：昇達科 (停損機制，價格自最高點回落達9.99%)</t>
  </si>
  <si>
    <t>買進訊號日期</t>
  </si>
  <si>
    <t>股票名稱</t>
  </si>
  <si>
    <t>T+1日買進價格</t>
  </si>
  <si>
    <t>賣出訊號日期</t>
  </si>
  <si>
    <t>T+1日賣出價格</t>
  </si>
  <si>
    <t>損益</t>
  </si>
  <si>
    <t>報酬率</t>
  </si>
  <si>
    <t>買進原因</t>
  </si>
  <si>
    <t>賣出原因</t>
  </si>
  <si>
    <t>符合趨勢與濾網，宏捷科股價&gt;SMA303、ROC:49.66%</t>
  </si>
  <si>
    <t>符合趨勢與濾網，國巨*股價&gt;SMA303、ROC:49.47%</t>
  </si>
  <si>
    <t>符合趨勢與濾網，精材股價&gt;SMA303、ROC:68.75%</t>
  </si>
  <si>
    <t>符合趨勢與濾網，威剛股價&gt;SMA303、ROC:31.37%</t>
  </si>
  <si>
    <t>符合趨勢與濾網，雙鴻股價&gt;SMA303、ROC:28.30%</t>
  </si>
  <si>
    <t>符合趨勢與濾網，家登股價&gt;SMA303、ROC:28.97%</t>
  </si>
  <si>
    <t>符合趨勢與濾網，良維股價&gt;SMA303、ROC:22.17%</t>
  </si>
  <si>
    <t>符合趨勢與濾網，金居股價&gt;SMA303、ROC:20.32%</t>
  </si>
  <si>
    <t>符合趨勢與濾網，旺矽股價&gt;SMA303、ROC:29.20%</t>
  </si>
  <si>
    <t>符合趨勢與濾網，元太股價&gt;SMA303、ROC:27.01%</t>
  </si>
  <si>
    <t>符合趨勢與濾網，光洋科股價&gt;SMA303、ROC:19.99%</t>
  </si>
  <si>
    <t>符合趨勢與濾網，力旺股價&gt;SMA303、ROC:31.21%</t>
  </si>
  <si>
    <t>符合趨勢與濾網，晟德股價&gt;SMA303、ROC:26.40%</t>
  </si>
  <si>
    <t>符合趨勢與濾網，世芯-KY股價&gt;SMA303、ROC:44.51%</t>
  </si>
  <si>
    <t>符合趨勢與濾網，精測股價&gt;SMA303、ROC:23.00%</t>
  </si>
  <si>
    <t>符合趨勢與濾網，精材股價&gt;SMA303、ROC:29.03%</t>
  </si>
  <si>
    <t>符合趨勢與濾網，弘塑股價&gt;SMA303、ROC:58.28%</t>
  </si>
  <si>
    <t>符合趨勢與濾網，旺矽股價&gt;SMA303、ROC:71.76%</t>
  </si>
  <si>
    <t>符合趨勢與濾網，萬潤股價&gt;SMA303、ROC:25.93%</t>
  </si>
  <si>
    <t>符合趨勢與濾網，聯電股價&gt;SMA303、ROC:24.69%</t>
  </si>
  <si>
    <t>符合趨勢與濾網，世芯-KY股價&gt;SMA303、ROC:43.96%</t>
  </si>
  <si>
    <t>符合趨勢與濾網，宣德股價&gt;SMA303、ROC:31.10%</t>
  </si>
  <si>
    <t>符合趨勢與濾網，奇鋐股價&gt;SMA303、ROC:36.01%</t>
  </si>
  <si>
    <t>符合趨勢與濾網，鈊象股價&gt;SMA303、ROC:29.09%</t>
  </si>
  <si>
    <t>符合趨勢與濾網，僑威股價&gt;SMA303、ROC:42.93%</t>
  </si>
  <si>
    <t>符合趨勢與濾網，長榮股價&gt;SMA303、ROC:39.32%</t>
  </si>
  <si>
    <t>符合趨勢與濾網，璟德股價&gt;SMA303、ROC:20.00%</t>
  </si>
  <si>
    <t>符合趨勢與濾網，弘塑股價&gt;SMA303、ROC:14.24%</t>
  </si>
  <si>
    <t>符合趨勢與濾網，宏捷科股價&gt;SMA303、ROC:13.77%</t>
  </si>
  <si>
    <t>符合趨勢與濾網，宜鼎股價&gt;SMA303、ROC:1.30%</t>
  </si>
  <si>
    <t>符合趨勢與濾網，聯電股價&gt;SMA303、ROC:22.30%</t>
  </si>
  <si>
    <t>符合趨勢與濾網，信驊股價&gt;SMA303、ROC:20.88%</t>
  </si>
  <si>
    <t>符合趨勢與濾網，長科*股價&gt;SMA303、ROC:27.17%</t>
  </si>
  <si>
    <t>符合趨勢與濾網，長榮股價&gt;SMA303、ROC:20.38%</t>
  </si>
  <si>
    <t>符合趨勢與濾網，萬潤股價&gt;SMA303、ROC:20.45%</t>
  </si>
  <si>
    <t>符合趨勢與濾網，萬海股價&gt;SMA303、ROC:1.50%</t>
  </si>
  <si>
    <t>符合趨勢與濾網，信昌電股價&gt;SMA303、ROC:25.29%</t>
  </si>
  <si>
    <t>符合趨勢與濾網，精材股價&gt;SMA303、ROC:20.25%</t>
  </si>
  <si>
    <t>符合趨勢與濾網，聯電股價&gt;SMA303、ROC:33.25%</t>
  </si>
  <si>
    <t>符合趨勢與濾網，環球晶股價&gt;SMA303、ROC:55.11%</t>
  </si>
  <si>
    <t>符合趨勢與濾網，中美晶股價&gt;SMA303、ROC:36.89%</t>
  </si>
  <si>
    <t>符合趨勢與濾網，智邦股價&gt;SMA303、ROC:26.32%</t>
  </si>
  <si>
    <t>符合趨勢與濾網，信驊股價&gt;SMA303、ROC:20.45%</t>
  </si>
  <si>
    <t>符合趨勢與濾網，萬海股價&gt;SMA303、ROC:30.06%</t>
  </si>
  <si>
    <t>符合趨勢與濾網，長榮股價&gt;SMA303、ROC:20.13%</t>
  </si>
  <si>
    <t>符合趨勢與濾網，金居股價&gt;SMA303、ROC:22.65%</t>
  </si>
  <si>
    <t>符合趨勢與濾網，長榮股價&gt;SMA303、ROC:31.05%</t>
  </si>
  <si>
    <t>符合趨勢與濾網，信驊股價&gt;SMA303、ROC:27.22%</t>
  </si>
  <si>
    <t>符合趨勢與濾網，家登股價&gt;SMA303、ROC:30.02%</t>
  </si>
  <si>
    <t>符合趨勢與濾網，世芯-KY股價&gt;SMA303、ROC:28.97%</t>
  </si>
  <si>
    <t>符合趨勢與濾網，瑞昱股價&gt;SMA303、ROC:27.67%</t>
  </si>
  <si>
    <t>符合趨勢與濾網，欣銓股價&gt;SMA303、ROC:19.81%</t>
  </si>
  <si>
    <t>符合趨勢與濾網，力旺股價&gt;SMA303、ROC:15.61%</t>
  </si>
  <si>
    <t>符合趨勢與濾網，長科*股價&gt;SMA303、ROC:13.42%</t>
  </si>
  <si>
    <t>符合趨勢與濾網，智擎股價&gt;SMA303、ROC:54.04%</t>
  </si>
  <si>
    <t>符合趨勢與濾網，威剛股價&gt;SMA303、ROC:23.11%</t>
  </si>
  <si>
    <t>符合趨勢與濾網，群聯股價&gt;SMA303、ROC:12.15%</t>
  </si>
  <si>
    <t>符合趨勢與濾網，順達股價&gt;SMA303、ROC:22.05%</t>
  </si>
  <si>
    <t>符合趨勢與濾網，智崴股價&gt;SMA303、ROC:26.07%</t>
  </si>
  <si>
    <t>符合趨勢與濾網，精華股價&gt;SMA303、ROC:16.96%</t>
  </si>
  <si>
    <t>符合趨勢與濾網，M31股價&gt;SMA303、ROC:52.85%</t>
  </si>
  <si>
    <t>符合趨勢與濾網，金居股價&gt;SMA303、ROC:20.56%</t>
  </si>
  <si>
    <t>符合趨勢與濾網，萬潤股價&gt;SMA303、ROC:41.96%</t>
  </si>
  <si>
    <t>符合趨勢與濾網，萬海股價&gt;SMA303、ROC:55.69%</t>
  </si>
  <si>
    <t>符合趨勢與濾網，中鋼股價&gt;SMA303、ROC:50.18%</t>
  </si>
  <si>
    <t>符合趨勢與濾網，長榮股價&gt;SMA303、ROC:60.21%</t>
  </si>
  <si>
    <t>符合趨勢與濾網，富邦金股價&gt;SMA303、ROC:16.00%</t>
  </si>
  <si>
    <t>符合趨勢與濾網，華碩股價&gt;SMA303、ROC:10.08%</t>
  </si>
  <si>
    <t>符合趨勢與濾網，川湖股價&gt;SMA303、ROC:6.10%</t>
  </si>
  <si>
    <t>符合趨勢與濾網，鈊象股價&gt;SMA303、ROC:3.71%</t>
  </si>
  <si>
    <t>符合趨勢與濾網，環球晶股價&gt;SMA303、ROC:28.92%</t>
  </si>
  <si>
    <t>符合趨勢與濾網，精材股價&gt;SMA303、ROC:27.05%</t>
  </si>
  <si>
    <t>符合趨勢與濾網，台光電股價&gt;SMA303、ROC:28.88%</t>
  </si>
  <si>
    <t>符合趨勢與濾網，萬海股價&gt;SMA303、ROC:79.40%</t>
  </si>
  <si>
    <t>符合趨勢與濾網，長榮股價&gt;SMA303、ROC:65.04%</t>
  </si>
  <si>
    <t>符合趨勢與濾網，台半股價&gt;SMA303、ROC:33.70%</t>
  </si>
  <si>
    <t>符合趨勢與濾網，長科*股價&gt;SMA303、ROC:43.90%</t>
  </si>
  <si>
    <t>符合趨勢與濾網，元太股價&gt;SMA303、ROC:18.19%</t>
  </si>
  <si>
    <t>符合趨勢與濾網，台半股價&gt;SMA303、ROC:32.25%</t>
  </si>
  <si>
    <t>符合趨勢與濾網，精華股價&gt;SMA303、ROC:23.29%</t>
  </si>
  <si>
    <t>符合趨勢與濾網，欣銓股價&gt;SMA303、ROC:31.65%</t>
  </si>
  <si>
    <t>符合趨勢與濾網，聯電股價&gt;SMA303、ROC:13.38%</t>
  </si>
  <si>
    <t>符合趨勢與濾網，宜鼎股價&gt;SMA303、ROC:18.15%</t>
  </si>
  <si>
    <t>符合趨勢與濾網，統一超股價&gt;SMA303、ROC:7.24%</t>
  </si>
  <si>
    <t>符合趨勢與濾網，富邦金股價&gt;SMA303、ROC:3.45%</t>
  </si>
  <si>
    <t>符合趨勢與濾網，華南金股價&gt;SMA303、ROC:2.11%</t>
  </si>
  <si>
    <t>符合趨勢與濾網，中租-KY股價&gt;SMA303、ROC:16.92%</t>
  </si>
  <si>
    <t>符合趨勢與濾網，M31股價&gt;SMA303、ROC:27.45%</t>
  </si>
  <si>
    <t>符合趨勢與濾網，世芯-KY股價&gt;SMA303、ROC:17.25%</t>
  </si>
  <si>
    <t>符合趨勢與濾網，奇鋐股價&gt;SMA303、ROC:11.95%</t>
  </si>
  <si>
    <t>符合趨勢與濾網，力旺股價&gt;SMA303、ROC:20.83%</t>
  </si>
  <si>
    <t>符合趨勢與濾網，信驊股價&gt;SMA303、ROC:15.01%</t>
  </si>
  <si>
    <t>符合趨勢與濾網，台半股價&gt;SMA303、ROC:29.38%</t>
  </si>
  <si>
    <t>符合趨勢與濾網，健策股價&gt;SMA303、ROC:19.07%</t>
  </si>
  <si>
    <t>符合趨勢與濾網，世芯-KY股價&gt;SMA303、ROC:30.63%</t>
  </si>
  <si>
    <t>符合趨勢與濾網，智崴股價&gt;SMA303、ROC:28.33%</t>
  </si>
  <si>
    <t>符合趨勢與濾網，中光電股價&gt;SMA303、ROC:23.64%</t>
  </si>
  <si>
    <t>符合趨勢與濾網，昇達科股價&gt;SMA303、ROC:21.50%</t>
  </si>
  <si>
    <t>符合趨勢與濾網，元太股價&gt;SMA303、ROC:38.83%</t>
  </si>
  <si>
    <t>符合趨勢與濾網，信驊股價&gt;SMA303、ROC:25.33%</t>
  </si>
  <si>
    <t>符合趨勢與濾網，昇達科股價&gt;SMA303、ROC:22.82%</t>
  </si>
  <si>
    <t>符合趨勢與濾網，群聯股價&gt;SMA303、ROC:14.80%</t>
  </si>
  <si>
    <t>符合趨勢與濾網，台光電股價&gt;SMA303、ROC:21.22%</t>
  </si>
  <si>
    <t>符合趨勢與濾網，元太股價&gt;SMA303、ROC:20.33%</t>
  </si>
  <si>
    <t>符合趨勢與濾網，緯穎股價&gt;SMA303、ROC:11.56%</t>
  </si>
  <si>
    <t>符合趨勢與濾網，豐泰股價&gt;SMA303、ROC:10.70%</t>
  </si>
  <si>
    <t>符合趨勢與濾網，萬潤股價&gt;SMA303、ROC:23.66%</t>
  </si>
  <si>
    <t>符合趨勢與濾網，聖暉*股價&gt;SMA303、ROC:16.11%</t>
  </si>
  <si>
    <t>符合趨勢與濾網，雙鴻股價&gt;SMA303、ROC:13.73%</t>
  </si>
  <si>
    <t>符合趨勢與濾網，緯創股價&gt;SMA303、ROC:8.06%</t>
  </si>
  <si>
    <t>符合趨勢與濾網，頎邦股價&gt;SMA303、ROC:4.96%</t>
  </si>
  <si>
    <t>符合趨勢與濾網，世芯-KY股價&gt;SMA303、ROC:24.73%</t>
  </si>
  <si>
    <t>符合趨勢與濾網，貿聯-KY股價&gt;SMA303、ROC:21.65%</t>
  </si>
  <si>
    <t>符合趨勢與濾網，雙鴻股價&gt;SMA303、ROC:16.28%</t>
  </si>
  <si>
    <t>符合趨勢與濾網，智擎股價&gt;SMA303、ROC:21.44%</t>
  </si>
  <si>
    <t>符合趨勢與濾網，奇鋐股價&gt;SMA303、ROC:11.11%</t>
  </si>
  <si>
    <t>符合趨勢與濾網，長榮股價&gt;SMA303、ROC:16.85%</t>
  </si>
  <si>
    <t>符合趨勢與濾網，順達股價&gt;SMA303、ROC:17.15%</t>
  </si>
  <si>
    <t>符合趨勢與濾網，智擎股價&gt;SMA303、ROC:31.34%</t>
  </si>
  <si>
    <t>符合趨勢與濾網，昇達科股價&gt;SMA303、ROC:12.97%</t>
  </si>
  <si>
    <t>符合趨勢與濾網，台半股價&gt;SMA303、ROC:11.70%</t>
  </si>
  <si>
    <t>符合趨勢與濾網，中信金股價&gt;SMA303、ROC:12.62%</t>
  </si>
  <si>
    <t>符合趨勢與濾網，兆豐金股價&gt;SMA303、ROC:11.65%</t>
  </si>
  <si>
    <t>符合趨勢與濾網，泰博股價&gt;SMA303、ROC:30.73%</t>
  </si>
  <si>
    <t>符合趨勢與濾網，榮剛股價&gt;SMA303、ROC:15.98%</t>
  </si>
  <si>
    <t>符合趨勢與濾網，緯穎股價&gt;SMA303、ROC:9.11%</t>
  </si>
  <si>
    <t>符合趨勢與濾網，長榮股價&gt;SMA303、ROC:8.21%</t>
  </si>
  <si>
    <t>符合趨勢與濾網，貿聯-KY股價&gt;SMA303、ROC:5.03%</t>
  </si>
  <si>
    <t>符合趨勢與濾網，台半股價&gt;SMA303、ROC:6.13%</t>
  </si>
  <si>
    <t>符合趨勢與濾網，世芯-KY股價&gt;SMA303、ROC:18.48%</t>
  </si>
  <si>
    <t>符合趨勢與濾網，波若威股價&gt;SMA303、ROC:16.63%</t>
  </si>
  <si>
    <t>符合趨勢與濾網，川湖股價&gt;SMA303、ROC:16.58%</t>
  </si>
  <si>
    <t>符合趨勢與濾網，元太股價&gt;SMA303、ROC:19.65%</t>
  </si>
  <si>
    <t>符合趨勢與濾網，雙鴻股價&gt;SMA303、ROC:15.53%</t>
  </si>
  <si>
    <t>符合趨勢與濾網，昇達科股價&gt;SMA303、ROC:12.50%</t>
  </si>
  <si>
    <t>符合趨勢與濾網，智擎股價&gt;SMA303、ROC:2.22%</t>
  </si>
  <si>
    <t>符合趨勢與濾網，遠傳股價&gt;SMA303、ROC:0.12%</t>
  </si>
  <si>
    <t>符合趨勢與濾網，上海商銀股價&gt;SMA303、ROC:2.65%</t>
  </si>
  <si>
    <t>符合趨勢與濾網，華星光股價&gt;SMA303、ROC:36.80%</t>
  </si>
  <si>
    <t>符合趨勢與濾網，統一股價&gt;SMA303、ROC:11.03%</t>
  </si>
  <si>
    <t>符合趨勢與濾網，貿聯-KY股價&gt;SMA303、ROC:10.40%</t>
  </si>
  <si>
    <t>符合趨勢與濾網，波若威股價&gt;SMA303、ROC:20.70%</t>
  </si>
  <si>
    <t>符合趨勢與濾網，榮剛股價&gt;SMA303、ROC:15.76%</t>
  </si>
  <si>
    <t>符合趨勢與濾網，台半股價&gt;SMA303、ROC:13.08%</t>
  </si>
  <si>
    <t>符合趨勢與濾網，智崴股價&gt;SMA303、ROC:17.93%</t>
  </si>
  <si>
    <t>符合趨勢與濾網，川湖股價&gt;SMA303、ROC:15.41%</t>
  </si>
  <si>
    <t>符合趨勢與濾網，光寶科股價&gt;SMA303、ROC:11.86%</t>
  </si>
  <si>
    <t>符合趨勢與濾網，M31股價&gt;SMA303、ROC:30.42%</t>
  </si>
  <si>
    <t>符合趨勢與濾網，華星光股價&gt;SMA303、ROC:29.03%</t>
  </si>
  <si>
    <t>符合趨勢與濾網，中光電股價&gt;SMA303、ROC:23.98%</t>
  </si>
  <si>
    <t>符合趨勢與濾網，台半股價&gt;SMA303、ROC:24.84%</t>
  </si>
  <si>
    <t>符合趨勢與濾網，寶雅股價&gt;SMA303、ROC:19.61%</t>
  </si>
  <si>
    <t>符合趨勢與濾網，智擎股價&gt;SMA303、ROC:57.44%</t>
  </si>
  <si>
    <t>符合趨勢與濾網，M31股價&gt;SMA303、ROC:14.56%</t>
  </si>
  <si>
    <t>符合趨勢與濾網，世芯-KY股價&gt;SMA303、ROC:12.70%</t>
  </si>
  <si>
    <t>符合趨勢與濾網，耕興股價&gt;SMA303、ROC:12.82%</t>
  </si>
  <si>
    <t>符合趨勢與濾網，健策股價&gt;SMA303、ROC:14.06%</t>
  </si>
  <si>
    <t>符合趨勢與濾網，奇鋐股價&gt;SMA303、ROC:5.28%</t>
  </si>
  <si>
    <t>符合趨勢與濾網，良維股價&gt;SMA303、ROC:4.35%</t>
  </si>
  <si>
    <t>符合趨勢與濾網，榮剛股價&gt;SMA303、ROC:4.34%</t>
  </si>
  <si>
    <t>符合趨勢與濾網，鈊象股價&gt;SMA303、ROC:4.46%</t>
  </si>
  <si>
    <t>符合趨勢與濾網，光寶科股價&gt;SMA303、ROC:1.40%</t>
  </si>
  <si>
    <t>符合趨勢與濾網，遠傳股價&gt;SMA303、ROC:2.75%</t>
  </si>
  <si>
    <t>符合趨勢與濾網，智擎股價&gt;SMA303、ROC:33.51%</t>
  </si>
  <si>
    <t>符合趨勢與濾網，欣銓股價&gt;SMA303、ROC:22.50%</t>
  </si>
  <si>
    <t>符合趨勢與濾網，M31股價&gt;SMA303、ROC:37.32%</t>
  </si>
  <si>
    <t>符合趨勢與濾網，日月光投控股價&gt;SMA303、ROC:13.72%</t>
  </si>
  <si>
    <t>符合趨勢與濾網，旺矽股價&gt;SMA303、ROC:23.76%</t>
  </si>
  <si>
    <t>符合趨勢與濾網，大江股價&gt;SMA303、ROC:36.59%</t>
  </si>
  <si>
    <t>符合趨勢與濾網，耕興股價&gt;SMA303、ROC:13.95%</t>
  </si>
  <si>
    <t>符合趨勢與濾網，大江股價&gt;SMA303、ROC:22.23%</t>
  </si>
  <si>
    <t>符合趨勢與濾網，榮剛股價&gt;SMA303、ROC:9.94%</t>
  </si>
  <si>
    <t>符合趨勢與濾網，鈊象股價&gt;SMA303、ROC:12.97%</t>
  </si>
  <si>
    <t>符合趨勢與濾網，寶雅股價&gt;SMA303、ROC:11.70%</t>
  </si>
  <si>
    <t>符合趨勢與濾網，金居股價&gt;SMA303、ROC:17.45%</t>
  </si>
  <si>
    <t>符合趨勢與濾網，智崴股價&gt;SMA303、ROC:12.28%</t>
  </si>
  <si>
    <t>符合趨勢與濾網，群聯股價&gt;SMA303、ROC:13.00%</t>
  </si>
  <si>
    <t>符合趨勢與濾網，橘子股價&gt;SMA303、ROC:24.20%</t>
  </si>
  <si>
    <t>符合趨勢與濾網，M31股價&gt;SMA303、ROC:22.40%</t>
  </si>
  <si>
    <t>符合趨勢與濾網，精測股價&gt;SMA303、ROC:21.76%</t>
  </si>
  <si>
    <t>符合趨勢與濾網，大江股價&gt;SMA303、ROC:19.53%</t>
  </si>
  <si>
    <t>符合趨勢與濾網，良維股價&gt;SMA303、ROC:27.70%</t>
  </si>
  <si>
    <t>符合趨勢與濾網，昇達科股價&gt;SMA303、ROC:24.37%</t>
  </si>
  <si>
    <t>符合趨勢與濾網，是方股價&gt;SMA303、ROC:15.97%</t>
  </si>
  <si>
    <t>符合趨勢與濾網，台半股價&gt;SMA303、ROC:25.00%</t>
  </si>
  <si>
    <t>符合趨勢與濾網，世芯-KY股價&gt;SMA303、ROC:29.85%</t>
  </si>
  <si>
    <t>符合趨勢與濾網，弘塑股價&gt;SMA303、ROC:28.77%</t>
  </si>
  <si>
    <t>符合趨勢與濾網，雙鴻股價&gt;SMA303、ROC:45.57%</t>
  </si>
  <si>
    <t>符合趨勢與濾網，奇鋐股價&gt;SMA303、ROC:26.21%</t>
  </si>
  <si>
    <t>符合趨勢與濾網，緯穎股價&gt;SMA303、ROC:23.90%</t>
  </si>
  <si>
    <t>符合趨勢與濾網，上詮股價&gt;SMA303、ROC:37.12%</t>
  </si>
  <si>
    <t>符合趨勢與濾網，緯創股價&gt;SMA303、ROC:16.23%</t>
  </si>
  <si>
    <t>符合趨勢與濾網，僑威股價&gt;SMA303、ROC:36.09%</t>
  </si>
  <si>
    <t>符合趨勢與濾網，元太股價&gt;SMA303、ROC:13.26%</t>
  </si>
  <si>
    <t>符合趨勢與濾網，和泰車股價&gt;SMA303、ROC:23.33%</t>
  </si>
  <si>
    <t>符合趨勢與濾網，奇鋐股價&gt;SMA303、ROC:17.40%</t>
  </si>
  <si>
    <t>符合趨勢與濾網，世芯-KY股價&gt;SMA303、ROC:23.50%</t>
  </si>
  <si>
    <t>符合趨勢與濾網，M31股價&gt;SMA303、ROC:39.10%</t>
  </si>
  <si>
    <t>符合趨勢與濾網，弘塑股價&gt;SMA303、ROC:33.33%</t>
  </si>
  <si>
    <t>符合趨勢與濾網，光寶科股價&gt;SMA303、ROC:28.43%</t>
  </si>
  <si>
    <t>符合趨勢與濾網，華星光股價&gt;SMA303、ROC:60.54%</t>
  </si>
  <si>
    <t>符合趨勢與濾網，緯創股價&gt;SMA303、ROC:37.82%</t>
  </si>
  <si>
    <t>符合趨勢與濾網，精材股價&gt;SMA303、ROC:21.61%</t>
  </si>
  <si>
    <t>符合趨勢與濾網，貿聯-KY股價&gt;SMA303、ROC:14.02%</t>
  </si>
  <si>
    <t>符合趨勢與濾網，華星光股價&gt;SMA303、ROC:47.14%</t>
  </si>
  <si>
    <t>符合趨勢與濾網，川湖股價&gt;SMA303、ROC:39.38%</t>
  </si>
  <si>
    <t>符合趨勢與濾網，緯穎股價&gt;SMA303、ROC:29.83%</t>
  </si>
  <si>
    <t>符合趨勢與濾網，緯創股價&gt;SMA303、ROC:58.04%</t>
  </si>
  <si>
    <t>符合趨勢與濾網，台燿股價&gt;SMA303、ROC:56.38%</t>
  </si>
  <si>
    <t>符合趨勢與濾網，上詮股價&gt;SMA303、ROC:59.41%</t>
  </si>
  <si>
    <t>符合趨勢與濾網，奇鋐股價&gt;SMA303、ROC:15.16%</t>
  </si>
  <si>
    <t>符合趨勢與濾網，長榮股價&gt;SMA303、ROC:12.95%</t>
  </si>
  <si>
    <t>符合趨勢與濾網，豐泰股價&gt;SMA303、ROC:11.78%</t>
  </si>
  <si>
    <t>符合趨勢與濾網，波若威股價&gt;SMA303、ROC:18.20%</t>
  </si>
  <si>
    <t>符合趨勢與濾網，僑威股價&gt;SMA303、ROC:13.95%</t>
  </si>
  <si>
    <t>符合趨勢與濾網，是方股價&gt;SMA303、ROC:13.81%</t>
  </si>
  <si>
    <t>符合趨勢與濾網，世芯-KY股價&gt;SMA303、ROC:37.00%</t>
  </si>
  <si>
    <t>符合趨勢與濾網，健策股價&gt;SMA303、ROC:22.01%</t>
  </si>
  <si>
    <t>符合趨勢與濾網，信驊股價&gt;SMA303、ROC:20.37%</t>
  </si>
  <si>
    <t>符合趨勢與濾網，譜瑞-KY股價&gt;SMA303、ROC:24.71%</t>
  </si>
  <si>
    <t>符合趨勢與濾網，宏捷科股價&gt;SMA303、ROC:27.37%</t>
  </si>
  <si>
    <t>符合趨勢與濾網，威剛股價&gt;SMA303、ROC:15.17%</t>
  </si>
  <si>
    <t>符合趨勢與濾網，上詮股價&gt;SMA303、ROC:38.14%</t>
  </si>
  <si>
    <t>符合趨勢與濾網，富喬股價&gt;SMA303、ROC:14.69%</t>
  </si>
  <si>
    <t>符合趨勢與濾網，力旺股價&gt;SMA303、ROC:11.61%</t>
  </si>
  <si>
    <t>符合趨勢與濾網，緯穎股價&gt;SMA303、ROC:15.25%</t>
  </si>
  <si>
    <t>符合趨勢與濾網，萬潤股價&gt;SMA303、ROC:33.94%</t>
  </si>
  <si>
    <t>符合趨勢與濾網，家登股價&gt;SMA303、ROC:15.58%</t>
  </si>
  <si>
    <t>符合趨勢與濾網，高技股價&gt;SMA303、ROC:14.56%</t>
  </si>
  <si>
    <t>符合趨勢與濾網，華星光股價&gt;SMA303、ROC:14.49%</t>
  </si>
  <si>
    <t>符合趨勢與濾網，富喬股價&gt;SMA303、ROC:18.24%</t>
  </si>
  <si>
    <t>符合趨勢與濾網，智擎股價&gt;SMA303、ROC:24.72%</t>
  </si>
  <si>
    <t>符合趨勢與濾網，緯穎股價&gt;SMA303、ROC:17.73%</t>
  </si>
  <si>
    <t>符合趨勢與濾網，南俊國際股價&gt;SMA303、ROC:28.92%</t>
  </si>
  <si>
    <t>符合趨勢與濾網，雙鴻股價&gt;SMA303、ROC:17.65%</t>
  </si>
  <si>
    <t>符合趨勢與濾網，智通*股價&gt;SMA303、ROC:22.98%</t>
  </si>
  <si>
    <t>符合趨勢與濾網，上詮股價&gt;SMA303、ROC:21.55%</t>
  </si>
  <si>
    <t>符合趨勢與濾網，M31股價&gt;SMA303、ROC:21.73%</t>
  </si>
  <si>
    <t>符合趨勢與濾網，神盾股價&gt;SMA303、ROC:30.07%</t>
  </si>
  <si>
    <t>符合趨勢與濾網，鈊象股價&gt;SMA303、ROC:19.50%</t>
  </si>
  <si>
    <t>符合趨勢與濾網，譜瑞-KY股價&gt;SMA303、ROC:14.55%</t>
  </si>
  <si>
    <t>符合趨勢與濾網，大立光股價&gt;SMA303、ROC:18.97%</t>
  </si>
  <si>
    <t>符合趨勢與濾網，華碩股價&gt;SMA303、ROC:19.95%</t>
  </si>
  <si>
    <t>符合趨勢與濾網，旺矽股價&gt;SMA303、ROC:17.59%</t>
  </si>
  <si>
    <t>符合趨勢與濾網，萬潤股價&gt;SMA303、ROC:26.06%</t>
  </si>
  <si>
    <t>符合趨勢與濾網，M31股價&gt;SMA303、ROC:13.26%</t>
  </si>
  <si>
    <t>符合趨勢與濾網，奇鋐股價&gt;SMA303、ROC:43.12%</t>
  </si>
  <si>
    <t>符合趨勢與濾網，神盾股價&gt;SMA303、ROC:11.11%</t>
  </si>
  <si>
    <t>符合趨勢與濾網，南俊國際股價&gt;SMA303、ROC:60.11%</t>
  </si>
  <si>
    <t>符合趨勢與濾網，上詮股價&gt;SMA303、ROC:58.08%</t>
  </si>
  <si>
    <t>符合趨勢與濾網，波若威股價&gt;SMA303、ROC:28.04%</t>
  </si>
  <si>
    <t>符合趨勢與濾網，瑞昱股價&gt;SMA303、ROC:28.51%</t>
  </si>
  <si>
    <t>符合趨勢與濾網，雙鴻股價&gt;SMA303、ROC:42.24%</t>
  </si>
  <si>
    <t>符合趨勢與濾網，鴻海股價&gt;SMA303、ROC:36.62%</t>
  </si>
  <si>
    <t>符合趨勢與濾網，廣明股價&gt;SMA303、ROC:33.00%</t>
  </si>
  <si>
    <t>符合趨勢與濾網，萬潤股價&gt;SMA303、ROC:29.47%</t>
  </si>
  <si>
    <t>符合趨勢與濾網，中光電股價&gt;SMA303、ROC:31.52%</t>
  </si>
  <si>
    <t>符合趨勢與濾網，旺矽股價&gt;SMA303、ROC:30.54%</t>
  </si>
  <si>
    <t>符合趨勢與濾網，榮剛股價&gt;SMA303、ROC:10.59%</t>
  </si>
  <si>
    <t>符合趨勢與濾網，中信金股價&gt;SMA303、ROC:9.47%</t>
  </si>
  <si>
    <t>符合趨勢與濾網，昇達科股價&gt;SMA303、ROC:15.88%</t>
  </si>
  <si>
    <t>符合趨勢與濾網，智崴股價&gt;SMA303、ROC:9.05%</t>
  </si>
  <si>
    <t>符合趨勢與濾網，力旺股價&gt;SMA303、ROC:26.43%</t>
  </si>
  <si>
    <t>符合趨勢與濾網，華碩股價&gt;SMA303、ROC:25.24%</t>
  </si>
  <si>
    <t>符合趨勢與濾網，廣明股價&gt;SMA303、ROC:30.81%</t>
  </si>
  <si>
    <t>符合趨勢與濾網，萬海股價&gt;SMA303、ROC:58.02%</t>
  </si>
  <si>
    <t>符合趨勢與濾網，富喬股價&gt;SMA303、ROC:44.39%</t>
  </si>
  <si>
    <t>符合趨勢與濾網，信驊股價&gt;SMA303、ROC:41.67%</t>
  </si>
  <si>
    <t>符合趨勢與濾網，精材股價&gt;SMA303、ROC:33.48%</t>
  </si>
  <si>
    <t>符合趨勢與濾網，智崴股價&gt;SMA303、ROC:24.69%</t>
  </si>
  <si>
    <t>符合趨勢與濾網，鴻海股價&gt;SMA303、ROC:23.40%</t>
  </si>
  <si>
    <t>符合趨勢與濾網，聯亞股價&gt;SMA303、ROC:20.14%</t>
  </si>
  <si>
    <t>符合趨勢與濾網，萬潤股價&gt;SMA303、ROC:28.10%</t>
  </si>
  <si>
    <t>符合趨勢與濾網，健策股價&gt;SMA303、ROC:30.05%</t>
  </si>
  <si>
    <t>符合趨勢與濾網，光洋科股價&gt;SMA303、ROC:41.11%</t>
  </si>
  <si>
    <t>符合趨勢與濾網，智崴股價&gt;SMA303、ROC:15.29%</t>
  </si>
  <si>
    <t>符合趨勢與濾網，是方股價&gt;SMA303、ROC:17.75%</t>
  </si>
  <si>
    <t>符合趨勢與濾網，統一股價&gt;SMA303、ROC:6.61%</t>
  </si>
  <si>
    <t>符合趨勢與濾網，遠傳股價&gt;SMA303、ROC:10.34%</t>
  </si>
  <si>
    <t>符合趨勢與濾網，台灣大股價&gt;SMA303、ROC:4.95%</t>
  </si>
  <si>
    <t>符合趨勢與濾網，弘塑股價&gt;SMA303、ROC:35.96%</t>
  </si>
  <si>
    <t>符合趨勢與濾網，萬潤股價&gt;SMA303、ROC:27.59%</t>
  </si>
  <si>
    <t>符合趨勢與濾網，健策股價&gt;SMA303、ROC:27.14%</t>
  </si>
  <si>
    <t>符合趨勢與濾網，精材股價&gt;SMA303、ROC:34.13%</t>
  </si>
  <si>
    <t>符合趨勢與濾網，上詮股價&gt;SMA303、ROC:31.60%</t>
  </si>
  <si>
    <t>符合趨勢與濾網，聯亞股價&gt;SMA303、ROC:45.00%</t>
  </si>
  <si>
    <t>符合趨勢與濾網，聖暉*股價&gt;SMA303、ROC:10.39%</t>
  </si>
  <si>
    <t>符合趨勢與濾網，致茂股價&gt;SMA303、ROC:5.31%</t>
  </si>
  <si>
    <t>符合趨勢與濾網，萬潤股價&gt;SMA303、ROC:16.84%</t>
  </si>
  <si>
    <t>符合趨勢與濾網，原相股價&gt;SMA303、ROC:35.34%</t>
  </si>
  <si>
    <t>符合趨勢與濾網，聯亞股價&gt;SMA303、ROC:40.73%</t>
  </si>
  <si>
    <t>符合趨勢與濾網，力旺股價&gt;SMA303、ROC:39.07%</t>
  </si>
  <si>
    <t>符合趨勢與濾網，上詮股價&gt;SMA303、ROC:38.98%</t>
  </si>
  <si>
    <t>符合趨勢與濾網，聖暉*股價&gt;SMA303、ROC:13.35%</t>
  </si>
  <si>
    <t>符合趨勢與濾網，旺矽股價&gt;SMA303、ROC:12.56%</t>
  </si>
  <si>
    <t>符合趨勢與濾網，川湖股價&gt;SMA303、ROC:14.22%</t>
  </si>
  <si>
    <t>符合趨勢與濾網，智擎股價&gt;SMA303、ROC:17.21%</t>
  </si>
  <si>
    <t>符合趨勢與濾網，精測股價&gt;SMA303、ROC:18.45%</t>
  </si>
  <si>
    <t>符合趨勢與濾網，貿聯-KY股價&gt;SMA303、ROC:27.04%</t>
  </si>
  <si>
    <t>符合趨勢與濾網，順達股價&gt;SMA303、ROC:49.08%</t>
  </si>
  <si>
    <t>符合趨勢與濾網，華星光股價&gt;SMA303、ROC:38.79%</t>
  </si>
  <si>
    <t>符合趨勢與濾網，台光電股價&gt;SMA303、ROC:30.34%</t>
  </si>
  <si>
    <t>符合趨勢與濾網，高技股價&gt;SMA303、ROC:30.19%</t>
  </si>
  <si>
    <t>符合趨勢與濾網，世芯-KY股價&gt;SMA303、ROC:34.22%</t>
  </si>
  <si>
    <t>符合趨勢與濾網，世紀*股價&gt;SMA303、ROC:43.49%</t>
  </si>
  <si>
    <t>符合趨勢與濾網，中光電股價&gt;SMA303、ROC:18.52%</t>
  </si>
  <si>
    <t>符合趨勢與濾網，上詮股價&gt;SMA303、ROC:28.78%</t>
  </si>
  <si>
    <t>符合趨勢與濾網，波若威股價&gt;SMA303、ROC:25.65%</t>
  </si>
  <si>
    <t>符合趨勢與濾網，台特化股價&gt;SMA303、ROC:22.75%</t>
  </si>
  <si>
    <t>符合趨勢與濾網，昇達科股價&gt;SMA303、ROC:22.36%</t>
  </si>
  <si>
    <t>符合趨勢與濾網，欣銓股價&gt;SMA303、ROC:20.52%</t>
  </si>
  <si>
    <t>符合趨勢與濾網，聖暉*股價&gt;SMA303、ROC:18.36%</t>
  </si>
  <si>
    <t>符合趨勢與濾網，貿聯-KY股價&gt;SMA303、ROC:25.54%</t>
  </si>
  <si>
    <t>符合趨勢與濾網，康霈*股價&gt;SMA303、ROC:41.65%</t>
  </si>
  <si>
    <t>符合趨勢與濾網，世芯-KY股價&gt;SMA303、ROC:23.63%</t>
  </si>
  <si>
    <t>符合趨勢與濾網，川湖股價&gt;SMA303、ROC:27.16%</t>
  </si>
  <si>
    <t>符合趨勢與濾網，中鋼股價&gt;SMA303、ROC:23.90%</t>
  </si>
  <si>
    <t>符合趨勢與濾網，順達股價&gt;SMA303、ROC:8.84%</t>
  </si>
  <si>
    <t>符合趨勢與濾網，長榮股價&gt;SMA303、ROC:7.96%</t>
  </si>
  <si>
    <t>符合趨勢與濾網，華星光股價&gt;SMA303、ROC:8.45%</t>
  </si>
  <si>
    <t>符合趨勢與濾網，僑威股價&gt;SMA303、ROC:11.51%</t>
  </si>
  <si>
    <t>符合趨勢與濾網，高技股價&gt;SMA303、ROC:17.87%</t>
  </si>
  <si>
    <t>符合趨勢與濾網，上海商銀股價&gt;SMA303、ROC:5.16%</t>
  </si>
  <si>
    <t>符合趨勢與濾網，台灣大股價&gt;SMA303、ROC:2.15%</t>
  </si>
  <si>
    <t>符合趨勢與濾網，遠傳股價&gt;SMA303、ROC:0.88%</t>
  </si>
  <si>
    <t>符合趨勢與濾網，聖暉*股價&gt;SMA303、ROC:3.62%</t>
  </si>
  <si>
    <t>符合趨勢與濾網，川湖股價&gt;SMA303、ROC:0.30%</t>
  </si>
  <si>
    <t>符合趨勢與濾網，順達股價&gt;SMA303、ROC:21.64%</t>
  </si>
  <si>
    <t>符合趨勢與濾網，智邦股價&gt;SMA303、ROC:21.31%</t>
  </si>
  <si>
    <t>符合趨勢與濾網，貿聯-KY股價&gt;SMA303、ROC:21.19%</t>
  </si>
  <si>
    <t>符合趨勢與濾網，萬海股價&gt;SMA303、ROC:36.26%</t>
  </si>
  <si>
    <t>符合趨勢與濾網，良維股價&gt;SMA303、ROC:31.99%</t>
  </si>
  <si>
    <t>符合趨勢與濾網，世芯-KY股價&gt;SMA303、ROC:31.72%</t>
  </si>
  <si>
    <t>符合趨勢與濾網，富喬股價&gt;SMA303、ROC:17.74%</t>
  </si>
  <si>
    <t>符合趨勢與濾網，健策股價&gt;SMA303、ROC:17.37%</t>
  </si>
  <si>
    <t>符合趨勢與濾網，奇鋐股價&gt;SMA303、ROC:17.05%</t>
  </si>
  <si>
    <t>符合趨勢與濾網，台燿股價&gt;SMA303、ROC:34.89%</t>
  </si>
  <si>
    <t>符合趨勢與濾網，弘塑股價&gt;SMA303、ROC:31.67%</t>
  </si>
  <si>
    <t>符合趨勢與濾網，雙鴻股價&gt;SMA303、ROC:24.58%</t>
  </si>
  <si>
    <t>符合趨勢與濾網，康霈*股價&gt;SMA303、ROC:34.85%</t>
  </si>
  <si>
    <t>符合趨勢與濾網，聯亞股價&gt;SMA303、ROC:32.06%</t>
  </si>
  <si>
    <t>符合趨勢與濾網，貿聯-KY股價&gt;SMA303、ROC:29.65%</t>
  </si>
  <si>
    <t>符合趨勢與濾網，順達股價&gt;SMA303、ROC:38.50%</t>
  </si>
  <si>
    <t>符合趨勢與濾網，聖暉*股價&gt;SMA303、ROC:29.47%</t>
  </si>
  <si>
    <t>符合趨勢與濾網，旺矽股價&gt;SMA303、ROC:25.30%</t>
  </si>
  <si>
    <t>符合趨勢與濾網，金居股價&gt;SMA303、ROC:55.96%</t>
  </si>
  <si>
    <t>符合趨勢與濾網，世紀*股價&gt;SMA303、ROC:54.32%</t>
  </si>
  <si>
    <t>符合趨勢與濾網，中光電股價&gt;SMA303、ROC:55.75%</t>
  </si>
  <si>
    <t>符合趨勢與濾網，台達電股價&gt;SMA303、ROC:26.40%</t>
  </si>
  <si>
    <t>符合趨勢與濾網，川湖股價&gt;SMA303、ROC:25.63%</t>
  </si>
  <si>
    <t>符合趨勢與濾網，富喬股價&gt;SMA303、ROC:72.86%</t>
  </si>
  <si>
    <t>符合趨勢與濾網，聖暉*股價&gt;SMA303、ROC:52.63%</t>
  </si>
  <si>
    <t>符合趨勢與濾網，康霈*股價&gt;SMA303、ROC:54.20%</t>
  </si>
  <si>
    <t>符合趨勢與濾網，波若威股價&gt;SMA303、ROC:49.85%</t>
  </si>
  <si>
    <t>符合趨勢與濾網，金居股價&gt;SMA303、ROC:74.06%</t>
  </si>
  <si>
    <t>符合趨勢與濾網，宜鼎股價&gt;SMA303、ROC:48.09%</t>
  </si>
  <si>
    <t>符合趨勢與濾網，台特化股價&gt;SMA303、ROC:39.57%</t>
  </si>
  <si>
    <t>符合趨勢與濾網，精測股價&gt;SMA303、ROC:35.97%</t>
  </si>
  <si>
    <t>符合趨勢與濾網，國巨*股價&gt;SMA303、ROC:32.84%</t>
  </si>
  <si>
    <t>符合趨勢與濾網，威剛股價&gt;SMA303、ROC:43.81%</t>
  </si>
  <si>
    <t>符合趨勢與濾網，群聯股價&gt;SMA303、ROC:28.20%</t>
  </si>
  <si>
    <t>符合趨勢與濾網，國巨*股價&gt;SMA303、ROC:32.94%</t>
  </si>
  <si>
    <t>符合趨勢與濾網，貿聯-KY股價&gt;SMA303、ROC:27.88%</t>
  </si>
  <si>
    <t>符合趨勢與濾網，群聯股價&gt;SMA303、ROC:34.88%</t>
  </si>
  <si>
    <t>符合趨勢與濾網，良維股價&gt;SMA303、ROC:35.03%</t>
  </si>
  <si>
    <t>符合趨勢與濾網，南亞科股價&gt;SMA303、ROC:34.38%</t>
  </si>
  <si>
    <t>符合趨勢與濾網，南俊國際股價&gt;SMA303、ROC:25.13%</t>
  </si>
  <si>
    <t>符合趨勢與濾網，信昌電股價&gt;SMA303、ROC:14.40%</t>
  </si>
  <si>
    <t>符合趨勢與濾網，和泰車股價&gt;SMA303、ROC:5.82%</t>
  </si>
  <si>
    <t>符合趨勢與濾網，南亞股價&gt;SMA303、ROC:29.32%</t>
  </si>
  <si>
    <t>符合趨勢與濾網，聯亞股價&gt;SMA303、ROC:29.76%</t>
  </si>
  <si>
    <t>符合趨勢與濾網，波若威股價&gt;SMA303、ROC:38.36%</t>
  </si>
  <si>
    <t>符合趨勢與濾網，穩懋股價&gt;SMA303、ROC:36.57%</t>
  </si>
  <si>
    <t>符合趨勢與濾網，昇達科股價&gt;SMA303、ROC:31.93%</t>
  </si>
  <si>
    <t>符合趨勢與濾網，順達股價&gt;SMA303、ROC:34.77%</t>
  </si>
  <si>
    <t>符合趨勢與濾網，威剛股價&gt;SMA303、ROC:33.15%</t>
  </si>
  <si>
    <t>符合趨勢與濾網，璟德股價&gt;SMA303、ROC:34.36%</t>
  </si>
  <si>
    <t>符合趨勢與濾網，欣銓股價&gt;SMA303、ROC:44.75%</t>
  </si>
  <si>
    <t>符合趨勢與濾網，群聯股價&gt;SMA303、ROC:59.91%</t>
  </si>
  <si>
    <t>符合趨勢與濾網，精材股價&gt;SMA303、ROC:38.87%</t>
  </si>
  <si>
    <t>符合趨勢與濾網，世界股價&gt;SMA303、ROC:57.19%</t>
  </si>
  <si>
    <t>符合趨勢與濾網，南亞股價&gt;SMA303、ROC:38.67%</t>
  </si>
  <si>
    <t>符合趨勢與濾網，精測股價&gt;SMA303、ROC:63.05%</t>
  </si>
  <si>
    <t>符合趨勢與濾網，昇達科股價&gt;SMA303、ROC:40.99%</t>
  </si>
  <si>
    <t>符合趨勢與濾網，波若威股價&gt;SMA303、ROC:31.11%</t>
  </si>
  <si>
    <t>符合趨勢與濾網，萬潤股價&gt;SMA303、ROC:50.27%</t>
  </si>
  <si>
    <t>符合趨勢與濾網，波若威股價&gt;SMA303、ROC:50.76%</t>
  </si>
  <si>
    <t>符合趨勢與濾網，致茂股價&gt;SMA303、ROC:45.71%</t>
  </si>
  <si>
    <t>再平衡賣出，宏捷科 ROC:9.43% 排名外或不符濾網</t>
  </si>
  <si>
    <t>再平衡賣出，國巨* ROC:26.24% 排名外或不符濾網</t>
  </si>
  <si>
    <t>再平衡賣出，精材 ROC:7.30% 排名外或不符濾網</t>
  </si>
  <si>
    <t>再平衡賣出，威剛 ROC:7.75% 排名外或不符濾網</t>
  </si>
  <si>
    <t>再平衡賣出，雙鴻 ROC:15.72% 排名外或不符濾網</t>
  </si>
  <si>
    <t>再平衡賣出，家登 ROC:26.07% 排名外或不符濾網</t>
  </si>
  <si>
    <t>再平衡賣出，良維 ROC:0.49% 排名外或不符濾網</t>
  </si>
  <si>
    <t>再平衡賣出，金居 ROC:11.11% 排名外或不符濾網</t>
  </si>
  <si>
    <t>再平衡賣出，旺矽 ROC:6.77% 排名外或不符濾網</t>
  </si>
  <si>
    <t>再平衡賣出，元太 ROC:9.48% 排名外或不符濾網</t>
  </si>
  <si>
    <t>停損機制，價格自最高點回落達9.99%</t>
  </si>
  <si>
    <t>再平衡賣出，晟德 ROC:-3.86% 排名外或不符濾網</t>
  </si>
  <si>
    <t>再平衡賣出，世芯-KY ROC:40.33% 排名外或不符濾網</t>
  </si>
  <si>
    <t>再平衡賣出，精測 ROC:22.72% 排名外或不符濾網</t>
  </si>
  <si>
    <t>再平衡賣出，萬潤 ROC:19.75% 排名外或不符濾網</t>
  </si>
  <si>
    <t>再平衡賣出，世芯-KY ROC:13.80% 排名外或不符濾網</t>
  </si>
  <si>
    <t>再平衡賣出，奇鋐 ROC:32.79% 排名外或不符濾網</t>
  </si>
  <si>
    <t>再平衡賣出，宏捷科 ROC:8.23% 排名外或不符濾網</t>
  </si>
  <si>
    <t>再平衡賣出，宜鼎 ROC:-2.28% 排名外或不符濾網</t>
  </si>
  <si>
    <t>再平衡賣出，聯電 ROC:14.97% 排名外或不符濾網</t>
  </si>
  <si>
    <t>再平衡賣出，信驊 ROC:10.37% 排名外或不符濾網</t>
  </si>
  <si>
    <t>再平衡賣出，長科* ROC:10.51% 排名外或不符濾網</t>
  </si>
  <si>
    <t>再平衡賣出，長榮 ROC:14.01% 排名外或不符濾網</t>
  </si>
  <si>
    <t>再平衡賣出，萬潤 ROC:17.93% 排名外或不符濾網</t>
  </si>
  <si>
    <t>再平衡賣出，萬海 ROC:28.22% 排名外或不符濾網</t>
  </si>
  <si>
    <t>再平衡賣出，信昌電 ROC:0.93% 排名外或不符濾網</t>
  </si>
  <si>
    <t>再平衡賣出，精材 ROC:4.12% 排名外或不符濾網</t>
  </si>
  <si>
    <t>再平衡賣出，環球晶 ROC:28.24% 排名外或不符濾網</t>
  </si>
  <si>
    <t>再平衡賣出，中美晶 ROC:33.61% 排名外或不符濾網</t>
  </si>
  <si>
    <t>再平衡賣出，智邦 ROC:15.25% 排名外或不符濾網</t>
  </si>
  <si>
    <t>再平衡賣出，信驊 ROC:8.01% 排名外或不符濾網</t>
  </si>
  <si>
    <t>再平衡賣出，金居 ROC:16.63% 排名外或不符濾網</t>
  </si>
  <si>
    <t>再平衡賣出，信驊 ROC:19.77% 排名外或不符濾網</t>
  </si>
  <si>
    <t>再平衡賣出，瑞昱 ROC:7.32% 排名外或不符濾網</t>
  </si>
  <si>
    <t>再平衡賣出，欣銓 ROC:7.25% 排名外或不符濾網</t>
  </si>
  <si>
    <t>再平衡賣出，力旺 ROC:18.80% 排名外或不符濾網</t>
  </si>
  <si>
    <t>再平衡賣出，長科* ROC:8.24% 排名外或不符濾網</t>
  </si>
  <si>
    <t>再平衡賣出，智擎 ROC:26.34% 排名外或不符濾網</t>
  </si>
  <si>
    <t>再平衡賣出，威剛 ROC:3.01% 排名外或不符濾網</t>
  </si>
  <si>
    <t>再平衡賣出，群聯 ROC:6.14% 排名外或不符濾網</t>
  </si>
  <si>
    <t>再平衡賣出，順達 ROC:14.15% 排名外或不符濾網</t>
  </si>
  <si>
    <t>再平衡賣出，智崴 ROC:-7.22% 排名外或不符濾網</t>
  </si>
  <si>
    <t>再平衡賣出，精華 ROC:13.77% 排名外或不符濾網</t>
  </si>
  <si>
    <t>再平衡賣出，金居 ROC:12.40% 排名外或不符濾網</t>
  </si>
  <si>
    <t>再平衡賣出，萬潤 ROC:18.61% 排名外或不符濾網</t>
  </si>
  <si>
    <t>再平衡賣出，華碩 ROC:11.48% 排名外或不符濾網</t>
  </si>
  <si>
    <t>再平衡賣出，川湖 ROC:6.72% 排名外或不符濾網</t>
  </si>
  <si>
    <t>再平衡賣出，鈊象 ROC:24.64% 排名外或不符濾網</t>
  </si>
  <si>
    <t>再平衡賣出，環球晶 ROC:7.08% 排名外或不符濾網</t>
  </si>
  <si>
    <t>再平衡賣出，精材 ROC:17.41% 排名外或不符濾網</t>
  </si>
  <si>
    <t>再平衡賣出，台光電 ROC:31.69% 排名外或不符濾網</t>
  </si>
  <si>
    <t>再平衡賣出，長科* ROC:19.68% 排名外或不符濾網</t>
  </si>
  <si>
    <t>再平衡賣出，元太 ROC:16.83% 排名外或不符濾網</t>
  </si>
  <si>
    <t>再平衡賣出，精華 ROC:13.08% 排名外或不符濾網</t>
  </si>
  <si>
    <t>再平衡賣出，宜鼎 ROC:-2.84% 排名外或不符濾網</t>
  </si>
  <si>
    <t>再平衡賣出，統一超 ROC:1.96% 排名外或不符濾網</t>
  </si>
  <si>
    <t>再平衡賣出，富邦金 ROC:11.57% 排名外或不符濾網</t>
  </si>
  <si>
    <t>再平衡賣出，華南金 ROC:5.31% 排名外或不符濾網</t>
  </si>
  <si>
    <t>再平衡賣出，中租-KY ROC:9.45% 排名外或不符濾網</t>
  </si>
  <si>
    <t>再平衡賣出，M31 ROC:6.86% 排名外或不符濾網</t>
  </si>
  <si>
    <t>再平衡賣出，奇鋐 ROC:-0.52% 排名外或不符濾網</t>
  </si>
  <si>
    <t>再平衡賣出，信驊 ROC:7.32% 排名外或不符濾網</t>
  </si>
  <si>
    <t>再平衡賣出，台半 ROC:30.54% 排名外或不符濾網</t>
  </si>
  <si>
    <t>再平衡賣出，健策 ROC:13.20% 排名外或不符濾網</t>
  </si>
  <si>
    <t>再平衡賣出，世芯-KY ROC:20.32% 排名外或不符濾網</t>
  </si>
  <si>
    <t>再平衡賣出，昇達科 ROC:8.74% 排名外或不符濾網</t>
  </si>
  <si>
    <t>再平衡賣出，元太 ROC:10.65% 排名外或不符濾網</t>
  </si>
  <si>
    <t>再平衡賣出，信驊 ROC:7.62% 排名外或不符濾網</t>
  </si>
  <si>
    <t>再平衡賣出，昇達科 ROC:27.88% 排名外或不符濾網</t>
  </si>
  <si>
    <t>再平衡賣出，群聯 ROC:4.99% 排名外或不符濾網</t>
  </si>
  <si>
    <t>再平衡賣出，台光電 ROC:0.36% 排名外或不符濾網</t>
  </si>
  <si>
    <t>再平衡賣出，元太 ROC:4.90% 排名外或不符濾網</t>
  </si>
  <si>
    <t>再平衡賣出，緯穎 ROC:0.00% 排名外或不符濾網</t>
  </si>
  <si>
    <t>再平衡賣出，豐泰 ROC:5.00% 排名外或不符濾網</t>
  </si>
  <si>
    <t>再平衡賣出，萬潤 ROC:1.22% 排名外或不符濾網</t>
  </si>
  <si>
    <t>再平衡賣出，聖暉* ROC:0.22% 排名外或不符濾網</t>
  </si>
  <si>
    <t>再平衡賣出，雙鴻 ROC:9.40% 排名外或不符濾網</t>
  </si>
  <si>
    <t>再平衡賣出，緯創 ROC:3.32% 排名外或不符濾網</t>
  </si>
  <si>
    <t>再平衡賣出，頎邦 ROC:0.43% 排名外或不符濾網</t>
  </si>
  <si>
    <t>再平衡賣出，世芯-KY ROC:12.83% 排名外或不符濾網</t>
  </si>
  <si>
    <t>再平衡賣出，貿聯-KY ROC:-0.85% 排名外或不符濾網</t>
  </si>
  <si>
    <t>再平衡賣出，奇鋐 ROC:6.22% 排名外或不符濾網</t>
  </si>
  <si>
    <t>再平衡賣出，順達 ROC:11.70% 排名外或不符濾網</t>
  </si>
  <si>
    <t>再平衡賣出，昇達科 ROC:26.19% 排名外或不符濾網</t>
  </si>
  <si>
    <t>再平衡賣出，台半 ROC:15.33% 排名外或不符濾網</t>
  </si>
  <si>
    <t>再平衡賣出，中信金 ROC:1.39% 排名外或不符濾網</t>
  </si>
  <si>
    <t>再平衡賣出，兆豐金 ROC:-0.59% 排名外或不符濾網</t>
  </si>
  <si>
    <t>再平衡賣出，緯穎 ROC:2.75% 排名外或不符濾網</t>
  </si>
  <si>
    <t>再平衡賣出，台半 ROC:7.75% 排名外或不符濾網</t>
  </si>
  <si>
    <t>再平衡賣出，波若威 ROC:4.86% 排名外或不符濾網</t>
  </si>
  <si>
    <t>再平衡賣出，川湖 ROC:7.56% 排名外或不符濾網</t>
  </si>
  <si>
    <t>再平衡賣出，元太 ROC:7.20% 排名外或不符濾網</t>
  </si>
  <si>
    <t>再平衡賣出，雙鴻 ROC:-3.00% 排名外或不符濾網</t>
  </si>
  <si>
    <t>再平衡賣出，昇達科 ROC:16.14% 排名外或不符濾網</t>
  </si>
  <si>
    <t>再平衡賣出，智擎 ROC:9.00% 排名外或不符濾網</t>
  </si>
  <si>
    <t>再平衡賣出，遠傳 ROC:5.09% 排名外或不符濾網</t>
  </si>
  <si>
    <t>再平衡賣出，上海商銀 ROC:-1.32% 排名外或不符濾網</t>
  </si>
  <si>
    <t>再平衡賣出，統一 ROC:1.20% 排名外或不符濾網</t>
  </si>
  <si>
    <t>再平衡賣出，貿聯-KY ROC:4.26% 排名外或不符濾網</t>
  </si>
  <si>
    <t>再平衡賣出，波若威 ROC:9.08% 排名外或不符濾網</t>
  </si>
  <si>
    <t>再平衡賣出，榮剛 ROC:30.61% 排名外或不符濾網</t>
  </si>
  <si>
    <t>再平衡賣出，台半 ROC:9.71% 排名外或不符濾網</t>
  </si>
  <si>
    <t>再平衡賣出，智崴 ROC:2.92% 排名外或不符濾網</t>
  </si>
  <si>
    <t>再平衡賣出，川湖 ROC:7.18% 排名外或不符濾網</t>
  </si>
  <si>
    <t>再平衡賣出，光寶科 ROC:7.55% 排名外或不符濾網</t>
  </si>
  <si>
    <t>再平衡賣出，M31 ROC:28.30% 排名外或不符濾網</t>
  </si>
  <si>
    <t>再平衡賣出，華星光 ROC:16.75% 排名外或不符濾網</t>
  </si>
  <si>
    <t>再平衡賣出，中光電 ROC:16.22% 排名外或不符濾網</t>
  </si>
  <si>
    <t>再平衡賣出，台半 ROC:4.96% 排名外或不符濾網</t>
  </si>
  <si>
    <t>再平衡賣出，寶雅 ROC:11.05% 排名外或不符濾網</t>
  </si>
  <si>
    <t>再平衡賣出，智擎 ROC:4.82% 排名外或不符濾網</t>
  </si>
  <si>
    <t>再平衡賣出，M31 ROC:11.36% 排名外或不符濾網</t>
  </si>
  <si>
    <t>再平衡賣出，健策 ROC:-0.37% 排名外或不符濾網</t>
  </si>
  <si>
    <t>再平衡賣出，榮剛 ROC:11.52% 排名外或不符濾網</t>
  </si>
  <si>
    <t>再平衡賣出，鈊象 ROC:11.34% 排名外或不符濾網</t>
  </si>
  <si>
    <t>再平衡賣出，光寶科 ROC:3.71% 排名外或不符濾網</t>
  </si>
  <si>
    <t>再平衡賣出，遠傳 ROC:-2.13% 排名外或不符濾網</t>
  </si>
  <si>
    <t>再平衡賣出，智擎 ROC:35.31% 排名外或不符濾網</t>
  </si>
  <si>
    <t>再平衡賣出，欣銓 ROC:11.69% 排名外或不符濾網</t>
  </si>
  <si>
    <t>再平衡賣出，M31 ROC:6.63% 排名外或不符濾網</t>
  </si>
  <si>
    <t>再平衡賣出，日月光投控 ROC:2.21% 排名外或不符濾網</t>
  </si>
  <si>
    <t>再平衡賣出，大江 ROC:7.41% 排名外或不符濾網</t>
  </si>
  <si>
    <t>再平衡賣出，榮剛 ROC:-1.62% 排名外或不符濾網</t>
  </si>
  <si>
    <t>再平衡賣出，鈊象 ROC:11.86% 排名外或不符濾網</t>
  </si>
  <si>
    <t>再平衡賣出，寶雅 ROC:9.64% 排名外或不符濾網</t>
  </si>
  <si>
    <t>再平衡賣出，金居 ROC:15.07% 排名外或不符濾網</t>
  </si>
  <si>
    <t>再平衡賣出，智崴 ROC:10.67% 排名外或不符濾網</t>
  </si>
  <si>
    <t>再平衡賣出，群聯 ROC:1.84% 排名外或不符濾網</t>
  </si>
  <si>
    <t>再平衡賣出，M31 ROC:0.37% 排名外或不符濾網</t>
  </si>
  <si>
    <t>再平衡賣出，精測 ROC:3.44% 排名外或不符濾網</t>
  </si>
  <si>
    <t>再平衡賣出，良維 ROC:6.25% 排名外或不符濾網</t>
  </si>
  <si>
    <t>再平衡賣出，昇達科 ROC:8.97% 排名外或不符濾網</t>
  </si>
  <si>
    <t>再平衡賣出，是方 ROC:6.76% 排名外或不符濾網</t>
  </si>
  <si>
    <t>再平衡賣出，世芯-KY ROC:21.95% 排名外或不符濾網</t>
  </si>
  <si>
    <t>再平衡賣出，弘塑 ROC:10.00% 排名外或不符濾網</t>
  </si>
  <si>
    <t>再平衡賣出，雙鴻 ROC:14.36% 排名外或不符濾網</t>
  </si>
  <si>
    <t>再平衡賣出，奇鋐 ROC:3.87% 排名外或不符濾網</t>
  </si>
  <si>
    <t>再平衡賣出，緯穎 ROC:3.67% 排名外或不符濾網</t>
  </si>
  <si>
    <t>再平衡賣出，緯創 ROC:11.46% 排名外或不符濾網</t>
  </si>
  <si>
    <t>再平衡賣出，僑威 ROC:10.02% 排名外或不符濾網</t>
  </si>
  <si>
    <t>再平衡賣出，元太 ROC:16.23% 排名外或不符濾網</t>
  </si>
  <si>
    <t>再平衡賣出，奇鋐 ROC:12.88% 排名外或不符濾網</t>
  </si>
  <si>
    <t>再平衡賣出，世芯-KY ROC:25.28% 排名外或不符濾網</t>
  </si>
  <si>
    <t>再平衡賣出，M31 ROC:28.32% 排名外或不符濾網</t>
  </si>
  <si>
    <t>再平衡賣出，弘塑 ROC:37.13% 排名外或不符濾網</t>
  </si>
  <si>
    <t>再平衡賣出，華星光 ROC:36.93% 排名外或不符濾網</t>
  </si>
  <si>
    <t>再平衡賣出，緯創 ROC:12.12% 排名外或不符濾網</t>
  </si>
  <si>
    <t>再平衡賣出，精材 ROC:9.64% 排名外或不符濾網</t>
  </si>
  <si>
    <t>再平衡賣出，貿聯-KY ROC:10.83% 排名外或不符濾網</t>
  </si>
  <si>
    <t>再平衡賣出，川湖 ROC:32.72% 排名外或不符濾網</t>
  </si>
  <si>
    <t>再平衡賣出，緯穎 ROC:38.80% 排名外或不符濾網</t>
  </si>
  <si>
    <t>再平衡賣出，長榮 ROC:2.92% 排名外或不符濾網</t>
  </si>
  <si>
    <t>再平衡賣出，豐泰 ROC:-6.31% 排名外或不符濾網</t>
  </si>
  <si>
    <t>再平衡賣出，波若威 ROC:5.10% 排名外或不符濾網</t>
  </si>
  <si>
    <t>再平衡賣出，僑威 ROC:2.51% 排名外或不符濾網</t>
  </si>
  <si>
    <t>再平衡賣出，是方 ROC:2.00% 排名外或不符濾網</t>
  </si>
  <si>
    <t>再平衡賣出，世芯-KY ROC:6.41% 排名外或不符濾網</t>
  </si>
  <si>
    <t>再平衡賣出，健策 ROC:5.12% 排名外或不符濾網</t>
  </si>
  <si>
    <t>再平衡賣出，信驊 ROC:13.82% 排名外或不符濾網</t>
  </si>
  <si>
    <t>再平衡賣出，宏捷科 ROC:-0.89% 排名外或不符濾網</t>
  </si>
  <si>
    <t>再平衡賣出，威剛 ROC:1.48% 排名外或不符濾網</t>
  </si>
  <si>
    <t>再平衡賣出，上詮 ROC:5.90% 排名外或不符濾網</t>
  </si>
  <si>
    <t>再平衡賣出，富喬 ROC:18.37% 排名外或不符濾網</t>
  </si>
  <si>
    <t>再平衡賣出，力旺 ROC:2.52% 排名外或不符濾網</t>
  </si>
  <si>
    <t>再平衡賣出，萬潤 ROC:4.83% 排名外或不符濾網</t>
  </si>
  <si>
    <t>再平衡賣出，家登 ROC:4.62% 排名外或不符濾網</t>
  </si>
  <si>
    <t>再平衡賣出，高技 ROC:6.06% 排名外或不符濾網</t>
  </si>
  <si>
    <t>再平衡賣出，華星光 ROC:15.41% 排名外或不符濾網</t>
  </si>
  <si>
    <t>再平衡賣出，緯穎 ROC:12.96% 排名外或不符濾網</t>
  </si>
  <si>
    <t>再平衡賣出，南俊國際 ROC:13.10% 排名外或不符濾網</t>
  </si>
  <si>
    <t>再平衡賣出，雙鴻 ROC:10.91% 排名外或不符濾網</t>
  </si>
  <si>
    <t>再平衡賣出，上詮 ROC:-2.46% 排名外或不符濾網</t>
  </si>
  <si>
    <t>再平衡賣出，華碩 ROC:7.18% 排名外或不符濾網</t>
  </si>
  <si>
    <t>再平衡賣出，旺矽 ROC:16.24% 排名外或不符濾網</t>
  </si>
  <si>
    <t>再平衡賣出，萬潤 ROC:28.10% 排名外或不符濾網</t>
  </si>
  <si>
    <t>再平衡賣出，M31 ROC:42.69% 排名外或不符濾網</t>
  </si>
  <si>
    <t>再平衡賣出，奇鋐 ROC:29.53% 排名外或不符濾網</t>
  </si>
  <si>
    <t>再平衡賣出，上詮 ROC:35.71% 排名外或不符濾網</t>
  </si>
  <si>
    <t>再平衡賣出，瑞昱 ROC:3.14% 排名外或不符濾網</t>
  </si>
  <si>
    <t>再平衡賣出，雙鴻 ROC:28.36% 排名外或不符濾網</t>
  </si>
  <si>
    <t>再平衡賣出，鴻海 ROC:19.70% 排名外或不符濾網</t>
  </si>
  <si>
    <t>再平衡賣出，旺矽 ROC:-0.37% 排名外或不符濾網</t>
  </si>
  <si>
    <t>再平衡賣出，榮剛 ROC:8.55% 排名外或不符濾網</t>
  </si>
  <si>
    <t>再平衡賣出，中信金 ROC:21.01% 排名外或不符濾網</t>
  </si>
  <si>
    <t>再平衡賣出，昇達科 ROC:14.46% 排名外或不符濾網</t>
  </si>
  <si>
    <t>再平衡賣出，智崴 ROC:2.91% 排名外或不符濾網</t>
  </si>
  <si>
    <t>再平衡賣出，力旺 ROC:1.55% 排名外或不符濾網</t>
  </si>
  <si>
    <t>再平衡賣出，華碩 ROC:10.32% 排名外或不符濾網</t>
  </si>
  <si>
    <t>再平衡賣出，富喬 ROC:16.03% 排名外或不符濾網</t>
  </si>
  <si>
    <t>再平衡賣出，信驊 ROC:26.19% 排名外或不符濾網</t>
  </si>
  <si>
    <t>再平衡賣出，精材 ROC:32.91% 排名外或不符濾網</t>
  </si>
  <si>
    <t>再平衡賣出，智崴 ROC:20.83% 排名外或不符濾網</t>
  </si>
  <si>
    <t>再平衡賣出，鴻海 ROC:17.03% 排名外或不符濾網</t>
  </si>
  <si>
    <t>再平衡賣出，聯亞 ROC:5.21% 排名外或不符濾網</t>
  </si>
  <si>
    <t>再平衡賣出，是方 ROC:-3.72% 排名外或不符濾網</t>
  </si>
  <si>
    <t>再平衡賣出，統一 ROC:-6.58% 排名外或不符濾網</t>
  </si>
  <si>
    <t>再平衡賣出，遠傳 ROC:3.50% 排名外或不符濾網</t>
  </si>
  <si>
    <t>再平衡賣出，台灣大 ROC:2.87% 排名外或不符濾網</t>
  </si>
  <si>
    <t>再平衡賣出，弘塑 ROC:25.15% 排名外或不符濾網</t>
  </si>
  <si>
    <t>再平衡賣出，萬潤 ROC:30.81% 排名外或不符濾網</t>
  </si>
  <si>
    <t>再平衡賣出，健策 ROC:20.37% 排名外或不符濾網</t>
  </si>
  <si>
    <t>再平衡賣出，聯亞 ROC:59.74% 排名外或不符濾網</t>
  </si>
  <si>
    <t>再平衡賣出，聖暉* ROC:10.96% 排名外或不符濾網</t>
  </si>
  <si>
    <t>再平衡賣出，致茂 ROC:19.77% 排名外或不符濾網</t>
  </si>
  <si>
    <t>再平衡賣出，萬潤 ROC:4.03% 排名外或不符濾網</t>
  </si>
  <si>
    <t>再平衡賣出，原相 ROC:22.30% 排名外或不符濾網</t>
  </si>
  <si>
    <t>再平衡賣出，力旺 ROC:16.79% 排名外或不符濾網</t>
  </si>
  <si>
    <t>再平衡賣出，上詮 ROC:22.19% 排名外或不符濾網</t>
  </si>
  <si>
    <t>再平衡賣出，聖暉* ROC:5.97% 排名外或不符濾網</t>
  </si>
  <si>
    <t>再平衡賣出，旺矽 ROC:-1.07% 排名外或不符濾網</t>
  </si>
  <si>
    <t>再平衡賣出，川湖 ROC:11.60% 排名外或不符濾網</t>
  </si>
  <si>
    <t>再平衡賣出，智擎 ROC:-5.39% 排名外或不符濾網</t>
  </si>
  <si>
    <t>再平衡賣出，精測 ROC:3.27% 排名外或不符濾網</t>
  </si>
  <si>
    <t>再平衡賣出，貿聯-KY ROC:18.90% 排名外或不符濾網</t>
  </si>
  <si>
    <t>再平衡賣出，台光電 ROC:14.54% 排名外或不符濾網</t>
  </si>
  <si>
    <t>再平衡賣出，高技 ROC:-4.93% 排名外或不符濾網</t>
  </si>
  <si>
    <t>再平衡賣出，上詮 ROC:28.80% 排名外或不符濾網</t>
  </si>
  <si>
    <t>再平衡賣出，波若威 ROC:0.99% 排名外或不符濾網</t>
  </si>
  <si>
    <t>再平衡賣出，台特化 ROC:39.72% 排名外或不符濾網</t>
  </si>
  <si>
    <t>再平衡賣出，昇達科 ROC:-4.04% 排名外或不符濾網</t>
  </si>
  <si>
    <t>再平衡賣出，欣銓 ROC:19.61% 排名外或不符濾網</t>
  </si>
  <si>
    <t>再平衡賣出，聖暉* ROC:1.82% 排名外或不符濾網</t>
  </si>
  <si>
    <t>再平衡賣出，康霈* ROC:11.01% 排名外或不符濾網</t>
  </si>
  <si>
    <t>再平衡賣出，世芯-KY ROC:-8.88% 排名外或不符濾網</t>
  </si>
  <si>
    <t>再平衡賣出，川湖 ROC:0.27% 排名外或不符濾網</t>
  </si>
  <si>
    <t>再平衡賣出，中鋼 ROC:4.62% 排名外或不符濾網</t>
  </si>
  <si>
    <t>再平衡賣出，順達 ROC:3.46% 排名外或不符濾網</t>
  </si>
  <si>
    <t>再平衡賣出，長榮 ROC:4.08% 排名外或不符濾網</t>
  </si>
  <si>
    <t>再平衡賣出，上海商銀 ROC:2.87% 排名外或不符濾網</t>
  </si>
  <si>
    <t>再平衡賣出，台灣大 ROC:-1.29% 排名外或不符濾網</t>
  </si>
  <si>
    <t>再平衡賣出，遠傳 ROC:-6.16% 排名外或不符濾網</t>
  </si>
  <si>
    <t>再平衡賣出，聖暉* ROC:9.30% 排名外或不符濾網</t>
  </si>
  <si>
    <t>再平衡賣出，川湖 ROC:18.79% 排名外或不符濾網</t>
  </si>
  <si>
    <t>再平衡賣出，順達 ROC:22.67% 排名外或不符濾網</t>
  </si>
  <si>
    <t>再平衡賣出，智邦 ROC:17.73% 排名外或不符濾網</t>
  </si>
  <si>
    <t>再平衡賣出，貿聯-KY ROC:11.94% 排名外或不符濾網</t>
  </si>
  <si>
    <t>再平衡賣出，良維 ROC:7.37% 排名外或不符濾網</t>
  </si>
  <si>
    <t>再平衡賣出，世芯-KY ROC:0.93% 排名外或不符濾網</t>
  </si>
  <si>
    <t>再平衡賣出，富喬 ROC:21.08% 排名外或不符濾網</t>
  </si>
  <si>
    <t>再平衡賣出，健策 ROC:15.00% 排名外或不符濾網</t>
  </si>
  <si>
    <t>再平衡賣出，奇鋐 ROC:24.38% 排名外或不符濾網</t>
  </si>
  <si>
    <t>再平衡賣出，台燿 ROC:6.99% 排名外或不符濾網</t>
  </si>
  <si>
    <t>再平衡賣出，弘塑 ROC:20.44% 排名外或不符濾網</t>
  </si>
  <si>
    <t>再平衡賣出，雙鴻 ROC:9.34% 排名外或不符濾網</t>
  </si>
  <si>
    <t>再平衡賣出，聯亞 ROC:13.48% 排名外或不符濾網</t>
  </si>
  <si>
    <t>再平衡賣出，貿聯-KY ROC:19.08% 排名外或不符濾網</t>
  </si>
  <si>
    <t>再平衡賣出，聖暉* ROC:22.25% 排名外或不符濾網</t>
  </si>
  <si>
    <t>再平衡賣出，旺矽 ROC:5.01% 排名外或不符濾網</t>
  </si>
  <si>
    <t>再平衡賣出，金居 ROC:52.12% 排名外或不符濾網</t>
  </si>
  <si>
    <t>再平衡賣出，世紀* ROC:18.79% 排名外或不符濾網</t>
  </si>
  <si>
    <t>再平衡賣出，中光電 ROC:39.78% 排名外或不符濾網</t>
  </si>
  <si>
    <t>再平衡賣出，台達電 ROC:31.05% 排名外或不符濾網</t>
  </si>
  <si>
    <t>再平衡賣出，川湖 ROC:22.54% 排名外或不符濾網</t>
  </si>
  <si>
    <t>再平衡賣出，富喬 ROC:24.59% 排名外或不符濾網</t>
  </si>
  <si>
    <t>再平衡賣出，聖暉* ROC:48.67% 排名外或不符濾網</t>
  </si>
  <si>
    <t>再平衡賣出，波若威 ROC:15.97% 排名外或不符濾網</t>
  </si>
  <si>
    <t>再平衡賣出，宜鼎 ROC:20.00% 排名外或不符濾網</t>
  </si>
  <si>
    <t>再平衡賣出，台特化 ROC:15.13% 排名外或不符濾網</t>
  </si>
  <si>
    <t>再平衡賣出，國巨* ROC:17.63% 排名外或不符濾網</t>
  </si>
  <si>
    <t>再平衡賣出，威剛 ROC:18.79% 排名外或不符濾網</t>
  </si>
  <si>
    <t>再平衡賣出，群聯 ROC:21.55% 排名外或不符濾網</t>
  </si>
  <si>
    <t>再平衡賣出，國巨* ROC:33.70% 排名外或不符濾網</t>
  </si>
  <si>
    <t>再平衡賣出，貿聯-KY ROC:12.30% 排名外或不符濾網</t>
  </si>
  <si>
    <t>再平衡賣出，良維 ROC:-5.21% 排名外或不符濾網</t>
  </si>
  <si>
    <t>再平衡賣出，南亞科 ROC:18.96% 排名外或不符濾網</t>
  </si>
  <si>
    <t>再平衡賣出，南俊國際 ROC:23.13% 排名外或不符濾網</t>
  </si>
  <si>
    <t>再平衡賣出，信昌電 ROC:-0.16% 排名外或不符濾網</t>
  </si>
  <si>
    <t>再平衡賣出，和泰車 ROC:1.73% 排名外或不符濾網</t>
  </si>
  <si>
    <t>再平衡賣出，聯亞 ROC:28.54% 排名外或不符濾網</t>
  </si>
  <si>
    <t>再平衡賣出，穩懋 ROC:20.39% 排名外或不符濾網</t>
  </si>
  <si>
    <t>再平衡賣出，昇達科 ROC:16.01% 排名外或不符濾網</t>
  </si>
  <si>
    <t>再平衡賣出，璟德 ROC:16.92% 排名外或不符濾網</t>
  </si>
  <si>
    <t>再平衡賣出，群聯 ROC:36.05% 排名外或不符濾網</t>
  </si>
  <si>
    <t>再平衡賣出，精材 ROC:23.34% 排名外或不符濾網</t>
  </si>
  <si>
    <t>再平衡賣出，精測 ROC:15.24% 排名外或不符濾網</t>
  </si>
  <si>
    <t>再平衡賣出，致茂 ROC:19.27% 排名外或不符濾網</t>
  </si>
  <si>
    <t>持有股數</t>
  </si>
  <si>
    <t>本日收盤價</t>
  </si>
  <si>
    <t>市值</t>
  </si>
  <si>
    <t>2026年化報酬率 (CAGR)</t>
  </si>
  <si>
    <t>2026最大回撤 (MaxDD)</t>
  </si>
  <si>
    <t>2026 Calmar Ratio</t>
  </si>
  <si>
    <t>2026交易筆數</t>
  </si>
  <si>
    <t>17.89%</t>
  </si>
  <si>
    <t>-4.36%</t>
  </si>
  <si>
    <t>4.10</t>
  </si>
  <si>
    <t>區間</t>
  </si>
  <si>
    <t>CAGR</t>
  </si>
  <si>
    <t>MaxDD</t>
  </si>
  <si>
    <t>Calmar</t>
  </si>
  <si>
    <t>2019-01-02 ~ 2021-12-31</t>
  </si>
  <si>
    <t>2019-06-01 ~ 2022-05-31</t>
  </si>
  <si>
    <t>2020-01-02 ~ 2022-12-31</t>
  </si>
  <si>
    <t>2020-06-01 ~ 2023-05-31</t>
  </si>
  <si>
    <t>2021-01-02 ~ 2023-12-31</t>
  </si>
  <si>
    <t>2021-06-01 ~ 2024-05-31</t>
  </si>
  <si>
    <t>2022-01-02 ~ 2024-12-31</t>
  </si>
  <si>
    <t>2022-06-01 ~ 2025-05-31</t>
  </si>
  <si>
    <t>2023-01-02 ~ 2025-12-31</t>
  </si>
  <si>
    <t>91.27%</t>
  </si>
  <si>
    <t>64.50%</t>
  </si>
  <si>
    <t>50.01%</t>
  </si>
  <si>
    <t>35.41%</t>
  </si>
  <si>
    <t>25.46%</t>
  </si>
  <si>
    <t>12.25%</t>
  </si>
  <si>
    <t>12.66%</t>
  </si>
  <si>
    <t>17.44%</t>
  </si>
  <si>
    <t>-9.84%</t>
  </si>
  <si>
    <t>-9.76%</t>
  </si>
  <si>
    <t>-8.65%</t>
  </si>
  <si>
    <t>8.34</t>
  </si>
  <si>
    <t>5.89</t>
  </si>
  <si>
    <t>4.57</t>
  </si>
  <si>
    <t>3.24</t>
  </si>
  <si>
    <t>1.62</t>
  </si>
  <si>
    <t>2.61</t>
  </si>
  <si>
    <t>1.26</t>
  </si>
  <si>
    <t>1.46</t>
  </si>
  <si>
    <t>2.02</t>
  </si>
  <si>
    <t>205.51%</t>
  </si>
  <si>
    <t>189.87%</t>
  </si>
  <si>
    <t>201.50%</t>
  </si>
  <si>
    <t>147.93%</t>
  </si>
  <si>
    <t>55.53%</t>
  </si>
  <si>
    <t>97.40%</t>
  </si>
  <si>
    <t>41.31%</t>
  </si>
  <si>
    <t>42.87%</t>
  </si>
  <si>
    <t>61.77%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</si>
</sst>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(2019-2026/03)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Curve</c:v>
          </c:tx>
          <c:marker>
            <c:symbol val="none"/>
          </c:marker>
          <c:cat>
            <c:numRef>
              <c:f>Equity_Curve!$A$2:$A$1454</c:f>
              <c:numCache>
                <c:formatCode>General</c:formatCode>
                <c:ptCount val="1453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  <c:pt idx="1398">
                  <c:v>46024</c:v>
                </c:pt>
                <c:pt idx="1399">
                  <c:v>46027</c:v>
                </c:pt>
                <c:pt idx="1400">
                  <c:v>46028</c:v>
                </c:pt>
                <c:pt idx="1401">
                  <c:v>46029</c:v>
                </c:pt>
                <c:pt idx="1402">
                  <c:v>46030</c:v>
                </c:pt>
                <c:pt idx="1403">
                  <c:v>46031</c:v>
                </c:pt>
                <c:pt idx="1404">
                  <c:v>46034</c:v>
                </c:pt>
                <c:pt idx="1405">
                  <c:v>46035</c:v>
                </c:pt>
                <c:pt idx="1406">
                  <c:v>46036</c:v>
                </c:pt>
                <c:pt idx="1407">
                  <c:v>46037</c:v>
                </c:pt>
                <c:pt idx="1408">
                  <c:v>46038</c:v>
                </c:pt>
                <c:pt idx="1409">
                  <c:v>46041</c:v>
                </c:pt>
                <c:pt idx="1410">
                  <c:v>46042</c:v>
                </c:pt>
                <c:pt idx="1411">
                  <c:v>46043</c:v>
                </c:pt>
                <c:pt idx="1412">
                  <c:v>46044</c:v>
                </c:pt>
                <c:pt idx="1413">
                  <c:v>46045</c:v>
                </c:pt>
                <c:pt idx="1414">
                  <c:v>46048</c:v>
                </c:pt>
                <c:pt idx="1415">
                  <c:v>46049</c:v>
                </c:pt>
                <c:pt idx="1416">
                  <c:v>46050</c:v>
                </c:pt>
                <c:pt idx="1417">
                  <c:v>46051</c:v>
                </c:pt>
                <c:pt idx="1418">
                  <c:v>46052</c:v>
                </c:pt>
                <c:pt idx="1419">
                  <c:v>46055</c:v>
                </c:pt>
                <c:pt idx="1420">
                  <c:v>46056</c:v>
                </c:pt>
                <c:pt idx="1421">
                  <c:v>46057</c:v>
                </c:pt>
                <c:pt idx="1422">
                  <c:v>46058</c:v>
                </c:pt>
                <c:pt idx="1423">
                  <c:v>46059</c:v>
                </c:pt>
                <c:pt idx="1424">
                  <c:v>46062</c:v>
                </c:pt>
                <c:pt idx="1425">
                  <c:v>46063</c:v>
                </c:pt>
                <c:pt idx="1426">
                  <c:v>46064</c:v>
                </c:pt>
                <c:pt idx="1427">
                  <c:v>46076</c:v>
                </c:pt>
                <c:pt idx="1428">
                  <c:v>46077</c:v>
                </c:pt>
                <c:pt idx="1429">
                  <c:v>46078</c:v>
                </c:pt>
                <c:pt idx="1430">
                  <c:v>46079</c:v>
                </c:pt>
                <c:pt idx="1431">
                  <c:v>46083</c:v>
                </c:pt>
                <c:pt idx="1432">
                  <c:v>46084</c:v>
                </c:pt>
                <c:pt idx="1433">
                  <c:v>46085</c:v>
                </c:pt>
                <c:pt idx="1434">
                  <c:v>46086</c:v>
                </c:pt>
                <c:pt idx="1435">
                  <c:v>46087</c:v>
                </c:pt>
                <c:pt idx="1436">
                  <c:v>46090</c:v>
                </c:pt>
                <c:pt idx="1437">
                  <c:v>46091</c:v>
                </c:pt>
                <c:pt idx="1438">
                  <c:v>46092</c:v>
                </c:pt>
                <c:pt idx="1439">
                  <c:v>46093</c:v>
                </c:pt>
                <c:pt idx="1440">
                  <c:v>46094</c:v>
                </c:pt>
                <c:pt idx="1441">
                  <c:v>46097</c:v>
                </c:pt>
                <c:pt idx="1442">
                  <c:v>46098</c:v>
                </c:pt>
                <c:pt idx="1443">
                  <c:v>46099</c:v>
                </c:pt>
                <c:pt idx="1444">
                  <c:v>46100</c:v>
                </c:pt>
                <c:pt idx="1445">
                  <c:v>46101</c:v>
                </c:pt>
                <c:pt idx="1446">
                  <c:v>46104</c:v>
                </c:pt>
                <c:pt idx="1447">
                  <c:v>46105</c:v>
                </c:pt>
                <c:pt idx="1448">
                  <c:v>46106</c:v>
                </c:pt>
                <c:pt idx="1449">
                  <c:v>46107</c:v>
                </c:pt>
                <c:pt idx="1450">
                  <c:v>46108</c:v>
                </c:pt>
                <c:pt idx="1451">
                  <c:v>46111</c:v>
                </c:pt>
                <c:pt idx="1452">
                  <c:v>46112</c:v>
                </c:pt>
              </c:numCache>
            </c:numRef>
          </c:cat>
          <c:val>
            <c:numRef>
              <c:f>Equity_Curve!$B$2:$B$1454</c:f>
              <c:numCache>
                <c:formatCode>General</c:formatCode>
                <c:ptCount val="1453"/>
                <c:pt idx="0">
                  <c:v>30000000</c:v>
                </c:pt>
                <c:pt idx="1">
                  <c:v>29957490.483</c:v>
                </c:pt>
                <c:pt idx="2">
                  <c:v>30642360.483</c:v>
                </c:pt>
                <c:pt idx="3">
                  <c:v>30937600.483</c:v>
                </c:pt>
                <c:pt idx="4">
                  <c:v>31331830.483</c:v>
                </c:pt>
                <c:pt idx="5">
                  <c:v>31499160.483</c:v>
                </c:pt>
                <c:pt idx="6">
                  <c:v>31470100.483</c:v>
                </c:pt>
                <c:pt idx="7">
                  <c:v>30256540.483</c:v>
                </c:pt>
                <c:pt idx="8">
                  <c:v>31206520.483</c:v>
                </c:pt>
                <c:pt idx="9">
                  <c:v>31327330.483</c:v>
                </c:pt>
                <c:pt idx="10">
                  <c:v>31251318.97175</c:v>
                </c:pt>
                <c:pt idx="11">
                  <c:v>32290068.97175</c:v>
                </c:pt>
                <c:pt idx="12">
                  <c:v>32339218.97175</c:v>
                </c:pt>
                <c:pt idx="13">
                  <c:v>32419888.97175</c:v>
                </c:pt>
                <c:pt idx="14">
                  <c:v>32738488.97175</c:v>
                </c:pt>
                <c:pt idx="15">
                  <c:v>32902938.97175</c:v>
                </c:pt>
                <c:pt idx="16">
                  <c:v>32638868.97175</c:v>
                </c:pt>
                <c:pt idx="17">
                  <c:v>32040178.97175</c:v>
                </c:pt>
                <c:pt idx="18">
                  <c:v>32761018.97175</c:v>
                </c:pt>
                <c:pt idx="19">
                  <c:v>32694531.4</c:v>
                </c:pt>
                <c:pt idx="20">
                  <c:v>32916591.4</c:v>
                </c:pt>
                <c:pt idx="21">
                  <c:v>32993081.4</c:v>
                </c:pt>
                <c:pt idx="22">
                  <c:v>32254651.4</c:v>
                </c:pt>
                <c:pt idx="23">
                  <c:v>31321961.4</c:v>
                </c:pt>
                <c:pt idx="24">
                  <c:v>31908211.4</c:v>
                </c:pt>
                <c:pt idx="25">
                  <c:v>30883031.4</c:v>
                </c:pt>
                <c:pt idx="26">
                  <c:v>31780871.4</c:v>
                </c:pt>
                <c:pt idx="27">
                  <c:v>32278701.4</c:v>
                </c:pt>
                <c:pt idx="28">
                  <c:v>33598399.60425</c:v>
                </c:pt>
                <c:pt idx="29">
                  <c:v>33140449.60425</c:v>
                </c:pt>
                <c:pt idx="30">
                  <c:v>35007049.60425</c:v>
                </c:pt>
                <c:pt idx="31">
                  <c:v>34449449.60425</c:v>
                </c:pt>
                <c:pt idx="32">
                  <c:v>34608599.60425</c:v>
                </c:pt>
                <c:pt idx="33">
                  <c:v>34363349.60425</c:v>
                </c:pt>
                <c:pt idx="34">
                  <c:v>34482549.60425</c:v>
                </c:pt>
                <c:pt idx="35">
                  <c:v>36751049.60425</c:v>
                </c:pt>
                <c:pt idx="36">
                  <c:v>35742099.60425</c:v>
                </c:pt>
                <c:pt idx="37">
                  <c:v>35700956.71925</c:v>
                </c:pt>
                <c:pt idx="38">
                  <c:v>37448896.71925</c:v>
                </c:pt>
                <c:pt idx="39">
                  <c:v>38748806.71925</c:v>
                </c:pt>
                <c:pt idx="40">
                  <c:v>40446126.71925</c:v>
                </c:pt>
                <c:pt idx="41">
                  <c:v>41989936.71925</c:v>
                </c:pt>
                <c:pt idx="42">
                  <c:v>42879126.71925</c:v>
                </c:pt>
                <c:pt idx="43">
                  <c:v>41635486.71925</c:v>
                </c:pt>
                <c:pt idx="44">
                  <c:v>42697666.71925</c:v>
                </c:pt>
                <c:pt idx="45">
                  <c:v>43176516.71925</c:v>
                </c:pt>
                <c:pt idx="46">
                  <c:v>43094436.71925</c:v>
                </c:pt>
                <c:pt idx="47">
                  <c:v>43295456.71925</c:v>
                </c:pt>
                <c:pt idx="48">
                  <c:v>46235296.71925</c:v>
                </c:pt>
                <c:pt idx="49">
                  <c:v>45360646.71925</c:v>
                </c:pt>
                <c:pt idx="50">
                  <c:v>45684076.71925</c:v>
                </c:pt>
                <c:pt idx="51">
                  <c:v>45935976.71925</c:v>
                </c:pt>
                <c:pt idx="52">
                  <c:v>46436186.71925</c:v>
                </c:pt>
                <c:pt idx="53">
                  <c:v>44612376.71925</c:v>
                </c:pt>
                <c:pt idx="54">
                  <c:v>44188591.5485</c:v>
                </c:pt>
                <c:pt idx="55">
                  <c:v>45410992.705</c:v>
                </c:pt>
                <c:pt idx="56">
                  <c:v>47130752.705</c:v>
                </c:pt>
                <c:pt idx="57">
                  <c:v>46523232.705</c:v>
                </c:pt>
                <c:pt idx="58">
                  <c:v>47534792.705</c:v>
                </c:pt>
                <c:pt idx="59">
                  <c:v>47515402.705</c:v>
                </c:pt>
                <c:pt idx="60">
                  <c:v>48728992.705</c:v>
                </c:pt>
                <c:pt idx="61">
                  <c:v>49893412.705</c:v>
                </c:pt>
                <c:pt idx="62">
                  <c:v>47304582.705</c:v>
                </c:pt>
                <c:pt idx="63">
                  <c:v>49350192.705</c:v>
                </c:pt>
                <c:pt idx="64">
                  <c:v>48640348.081</c:v>
                </c:pt>
                <c:pt idx="65">
                  <c:v>47534068.081</c:v>
                </c:pt>
                <c:pt idx="66">
                  <c:v>47841376.802</c:v>
                </c:pt>
                <c:pt idx="67">
                  <c:v>46731216.802</c:v>
                </c:pt>
                <c:pt idx="68">
                  <c:v>46804776.802</c:v>
                </c:pt>
                <c:pt idx="69">
                  <c:v>48444850.49</c:v>
                </c:pt>
                <c:pt idx="70">
                  <c:v>48560050.49</c:v>
                </c:pt>
                <c:pt idx="71">
                  <c:v>49215250.49</c:v>
                </c:pt>
                <c:pt idx="72">
                  <c:v>50333050.49</c:v>
                </c:pt>
                <c:pt idx="73">
                  <c:v>49919418.67625</c:v>
                </c:pt>
                <c:pt idx="74">
                  <c:v>48457268.67625</c:v>
                </c:pt>
                <c:pt idx="75">
                  <c:v>50438828.01375</c:v>
                </c:pt>
                <c:pt idx="76">
                  <c:v>50433128.01375</c:v>
                </c:pt>
                <c:pt idx="77">
                  <c:v>50656478.01375</c:v>
                </c:pt>
                <c:pt idx="78">
                  <c:v>51270678.01375</c:v>
                </c:pt>
                <c:pt idx="79">
                  <c:v>51569628.01375</c:v>
                </c:pt>
                <c:pt idx="80">
                  <c:v>52215728.01375</c:v>
                </c:pt>
                <c:pt idx="81">
                  <c:v>52879528.01375</c:v>
                </c:pt>
                <c:pt idx="82">
                  <c:v>52093873.78250001</c:v>
                </c:pt>
                <c:pt idx="83">
                  <c:v>51453973.78250001</c:v>
                </c:pt>
                <c:pt idx="84">
                  <c:v>50804673.78250001</c:v>
                </c:pt>
                <c:pt idx="85">
                  <c:v>49853173.78250001</c:v>
                </c:pt>
                <c:pt idx="86">
                  <c:v>50047773.78250001</c:v>
                </c:pt>
                <c:pt idx="87">
                  <c:v>50642035.10250001</c:v>
                </c:pt>
                <c:pt idx="88">
                  <c:v>51356585.10250001</c:v>
                </c:pt>
                <c:pt idx="89">
                  <c:v>52265635.10250001</c:v>
                </c:pt>
                <c:pt idx="90">
                  <c:v>52412685.10250001</c:v>
                </c:pt>
                <c:pt idx="91">
                  <c:v>51286600.7625</c:v>
                </c:pt>
                <c:pt idx="92">
                  <c:v>51969800.7625</c:v>
                </c:pt>
                <c:pt idx="93">
                  <c:v>52642260.7625</c:v>
                </c:pt>
                <c:pt idx="94">
                  <c:v>55046920.7625</c:v>
                </c:pt>
                <c:pt idx="95">
                  <c:v>54428220.7625</c:v>
                </c:pt>
                <c:pt idx="96">
                  <c:v>54503180.7625</c:v>
                </c:pt>
                <c:pt idx="97">
                  <c:v>54038040.7625</c:v>
                </c:pt>
                <c:pt idx="98">
                  <c:v>55065120.7625</c:v>
                </c:pt>
                <c:pt idx="99">
                  <c:v>54055760.7625</c:v>
                </c:pt>
                <c:pt idx="100">
                  <c:v>54778159.95</c:v>
                </c:pt>
                <c:pt idx="101">
                  <c:v>55150229.95</c:v>
                </c:pt>
                <c:pt idx="102">
                  <c:v>55267189.95</c:v>
                </c:pt>
                <c:pt idx="103">
                  <c:v>53645649.95</c:v>
                </c:pt>
                <c:pt idx="104">
                  <c:v>54023096.45625</c:v>
                </c:pt>
                <c:pt idx="105">
                  <c:v>54653456.45625</c:v>
                </c:pt>
                <c:pt idx="106">
                  <c:v>53733576.45625</c:v>
                </c:pt>
                <c:pt idx="107">
                  <c:v>52552476.45625</c:v>
                </c:pt>
                <c:pt idx="108">
                  <c:v>51863580.05325</c:v>
                </c:pt>
                <c:pt idx="109">
                  <c:v>52010283.2745</c:v>
                </c:pt>
                <c:pt idx="110">
                  <c:v>51752673.2745</c:v>
                </c:pt>
                <c:pt idx="111">
                  <c:v>52198863.2745</c:v>
                </c:pt>
                <c:pt idx="112">
                  <c:v>51606123.2745</c:v>
                </c:pt>
                <c:pt idx="113">
                  <c:v>50836863.2745</c:v>
                </c:pt>
                <c:pt idx="114">
                  <c:v>50927343.2745</c:v>
                </c:pt>
                <c:pt idx="115">
                  <c:v>51112683.2745</c:v>
                </c:pt>
                <c:pt idx="116">
                  <c:v>50063763.2745</c:v>
                </c:pt>
                <c:pt idx="117">
                  <c:v>49219658.81025001</c:v>
                </c:pt>
                <c:pt idx="118">
                  <c:v>49867663.81950001</c:v>
                </c:pt>
                <c:pt idx="119">
                  <c:v>49637303.81950001</c:v>
                </c:pt>
                <c:pt idx="120">
                  <c:v>49843013.81950001</c:v>
                </c:pt>
                <c:pt idx="121">
                  <c:v>50458083.81950001</c:v>
                </c:pt>
                <c:pt idx="122">
                  <c:v>50698213.81950001</c:v>
                </c:pt>
                <c:pt idx="123">
                  <c:v>50970343.81950001</c:v>
                </c:pt>
                <c:pt idx="124">
                  <c:v>50478073.81950001</c:v>
                </c:pt>
                <c:pt idx="125">
                  <c:v>50240363.81950001</c:v>
                </c:pt>
                <c:pt idx="126">
                  <c:v>51058723.81950001</c:v>
                </c:pt>
                <c:pt idx="127">
                  <c:v>50817465.20125</c:v>
                </c:pt>
                <c:pt idx="128">
                  <c:v>50122965.20125</c:v>
                </c:pt>
                <c:pt idx="129">
                  <c:v>49901955.20125</c:v>
                </c:pt>
                <c:pt idx="130">
                  <c:v>49901335.20125</c:v>
                </c:pt>
                <c:pt idx="131">
                  <c:v>50602345.20125</c:v>
                </c:pt>
                <c:pt idx="132">
                  <c:v>51151235.20125</c:v>
                </c:pt>
                <c:pt idx="133">
                  <c:v>51214685.20125</c:v>
                </c:pt>
                <c:pt idx="134">
                  <c:v>50863605.20125</c:v>
                </c:pt>
                <c:pt idx="135">
                  <c:v>51700545.20125</c:v>
                </c:pt>
                <c:pt idx="136">
                  <c:v>51563494.89425001</c:v>
                </c:pt>
                <c:pt idx="137">
                  <c:v>51218094.89425001</c:v>
                </c:pt>
                <c:pt idx="138">
                  <c:v>51394104.89425001</c:v>
                </c:pt>
                <c:pt idx="139">
                  <c:v>50784664.89425001</c:v>
                </c:pt>
                <c:pt idx="140">
                  <c:v>51458704.89425001</c:v>
                </c:pt>
                <c:pt idx="141">
                  <c:v>52177764.89425001</c:v>
                </c:pt>
                <c:pt idx="142">
                  <c:v>52530804.89425001</c:v>
                </c:pt>
                <c:pt idx="143">
                  <c:v>52729534.89425001</c:v>
                </c:pt>
                <c:pt idx="144">
                  <c:v>52817484.89425001</c:v>
                </c:pt>
                <c:pt idx="145">
                  <c:v>54790447.83500001</c:v>
                </c:pt>
                <c:pt idx="146">
                  <c:v>53515057.83500001</c:v>
                </c:pt>
                <c:pt idx="147">
                  <c:v>55240717.83500001</c:v>
                </c:pt>
                <c:pt idx="148">
                  <c:v>54646627.83500001</c:v>
                </c:pt>
                <c:pt idx="149">
                  <c:v>54917317.83500001</c:v>
                </c:pt>
                <c:pt idx="150">
                  <c:v>56545177.83500001</c:v>
                </c:pt>
                <c:pt idx="151">
                  <c:v>56413507.83500001</c:v>
                </c:pt>
                <c:pt idx="152">
                  <c:v>58320667.83500001</c:v>
                </c:pt>
                <c:pt idx="153">
                  <c:v>58673227.83500001</c:v>
                </c:pt>
                <c:pt idx="154">
                  <c:v>58130798.72000001</c:v>
                </c:pt>
                <c:pt idx="155">
                  <c:v>58681318.72000001</c:v>
                </c:pt>
                <c:pt idx="156">
                  <c:v>58066178.72000001</c:v>
                </c:pt>
                <c:pt idx="157">
                  <c:v>59172298.72000001</c:v>
                </c:pt>
                <c:pt idx="158">
                  <c:v>59223298.72000001</c:v>
                </c:pt>
                <c:pt idx="159">
                  <c:v>60146428.72000001</c:v>
                </c:pt>
                <c:pt idx="160">
                  <c:v>60627148.72000001</c:v>
                </c:pt>
                <c:pt idx="161">
                  <c:v>59687188.72000001</c:v>
                </c:pt>
                <c:pt idx="162">
                  <c:v>58829728.72000001</c:v>
                </c:pt>
                <c:pt idx="163">
                  <c:v>58960476.80875</c:v>
                </c:pt>
                <c:pt idx="164">
                  <c:v>60257016.80875</c:v>
                </c:pt>
                <c:pt idx="165">
                  <c:v>60287406.80875</c:v>
                </c:pt>
                <c:pt idx="166">
                  <c:v>60762906.80875</c:v>
                </c:pt>
                <c:pt idx="167">
                  <c:v>61312116.80875</c:v>
                </c:pt>
                <c:pt idx="168">
                  <c:v>60071876.80875</c:v>
                </c:pt>
                <c:pt idx="169">
                  <c:v>59532066.80875</c:v>
                </c:pt>
                <c:pt idx="170">
                  <c:v>59709566.80875</c:v>
                </c:pt>
                <c:pt idx="171">
                  <c:v>58786326.80875</c:v>
                </c:pt>
                <c:pt idx="172">
                  <c:v>59471919.5255</c:v>
                </c:pt>
                <c:pt idx="173">
                  <c:v>59034369.5255</c:v>
                </c:pt>
                <c:pt idx="174">
                  <c:v>59332109.5255</c:v>
                </c:pt>
                <c:pt idx="175">
                  <c:v>59803119.5255</c:v>
                </c:pt>
                <c:pt idx="176">
                  <c:v>58591949.5255</c:v>
                </c:pt>
                <c:pt idx="177">
                  <c:v>59120639.5255</c:v>
                </c:pt>
                <c:pt idx="178">
                  <c:v>59433779.5255</c:v>
                </c:pt>
                <c:pt idx="179">
                  <c:v>60080049.5255</c:v>
                </c:pt>
                <c:pt idx="180">
                  <c:v>61532239.5255</c:v>
                </c:pt>
                <c:pt idx="181">
                  <c:v>62237470.7395</c:v>
                </c:pt>
                <c:pt idx="182">
                  <c:v>62061540.7395</c:v>
                </c:pt>
                <c:pt idx="183">
                  <c:v>63499680.7395</c:v>
                </c:pt>
                <c:pt idx="184">
                  <c:v>65567850.7395</c:v>
                </c:pt>
                <c:pt idx="185">
                  <c:v>65452670.7395</c:v>
                </c:pt>
                <c:pt idx="186">
                  <c:v>63324400.7395</c:v>
                </c:pt>
                <c:pt idx="187">
                  <c:v>61532751.7515</c:v>
                </c:pt>
                <c:pt idx="188">
                  <c:v>62082105.389</c:v>
                </c:pt>
                <c:pt idx="189">
                  <c:v>62097625.389</c:v>
                </c:pt>
                <c:pt idx="190">
                  <c:v>61677440.46875</c:v>
                </c:pt>
                <c:pt idx="191">
                  <c:v>61134410.46875</c:v>
                </c:pt>
                <c:pt idx="192">
                  <c:v>60832980.46875</c:v>
                </c:pt>
                <c:pt idx="193">
                  <c:v>60133980.46875</c:v>
                </c:pt>
                <c:pt idx="194">
                  <c:v>60379609.32025</c:v>
                </c:pt>
                <c:pt idx="195">
                  <c:v>60657259.32025</c:v>
                </c:pt>
                <c:pt idx="196">
                  <c:v>60365809.32025</c:v>
                </c:pt>
                <c:pt idx="197">
                  <c:v>60987559.32025</c:v>
                </c:pt>
                <c:pt idx="198">
                  <c:v>61564109.32025</c:v>
                </c:pt>
                <c:pt idx="199">
                  <c:v>61158888.12525</c:v>
                </c:pt>
                <c:pt idx="200">
                  <c:v>59690828.12525</c:v>
                </c:pt>
                <c:pt idx="201">
                  <c:v>60544368.12525</c:v>
                </c:pt>
                <c:pt idx="202">
                  <c:v>60083968.12525</c:v>
                </c:pt>
                <c:pt idx="203">
                  <c:v>59207298.12525</c:v>
                </c:pt>
                <c:pt idx="204">
                  <c:v>59157068.12525</c:v>
                </c:pt>
                <c:pt idx="205">
                  <c:v>59632286.516</c:v>
                </c:pt>
                <c:pt idx="206">
                  <c:v>59812186.516</c:v>
                </c:pt>
                <c:pt idx="207">
                  <c:v>59113244.856</c:v>
                </c:pt>
                <c:pt idx="208">
                  <c:v>59351675.457</c:v>
                </c:pt>
                <c:pt idx="209">
                  <c:v>61140835.457</c:v>
                </c:pt>
                <c:pt idx="210">
                  <c:v>61818885.457</c:v>
                </c:pt>
                <c:pt idx="211">
                  <c:v>61045375.457</c:v>
                </c:pt>
                <c:pt idx="212">
                  <c:v>61322255.457</c:v>
                </c:pt>
                <c:pt idx="213">
                  <c:v>61245695.457</c:v>
                </c:pt>
                <c:pt idx="214">
                  <c:v>60848005.457</c:v>
                </c:pt>
                <c:pt idx="215">
                  <c:v>60658565.457</c:v>
                </c:pt>
                <c:pt idx="216">
                  <c:v>60450775.457</c:v>
                </c:pt>
                <c:pt idx="217">
                  <c:v>60083292.065</c:v>
                </c:pt>
                <c:pt idx="218">
                  <c:v>59796532.065</c:v>
                </c:pt>
                <c:pt idx="219">
                  <c:v>59742522.065</c:v>
                </c:pt>
                <c:pt idx="220">
                  <c:v>59121442.065</c:v>
                </c:pt>
                <c:pt idx="221">
                  <c:v>59668292.065</c:v>
                </c:pt>
                <c:pt idx="222">
                  <c:v>59823772.065</c:v>
                </c:pt>
                <c:pt idx="223">
                  <c:v>59889222.065</c:v>
                </c:pt>
                <c:pt idx="224">
                  <c:v>60410322.065</c:v>
                </c:pt>
                <c:pt idx="225">
                  <c:v>60954942.065</c:v>
                </c:pt>
                <c:pt idx="226">
                  <c:v>60615299.8915</c:v>
                </c:pt>
                <c:pt idx="227">
                  <c:v>60677959.8915</c:v>
                </c:pt>
                <c:pt idx="228">
                  <c:v>60818379.8915</c:v>
                </c:pt>
                <c:pt idx="229">
                  <c:v>61612919.8915</c:v>
                </c:pt>
                <c:pt idx="230">
                  <c:v>61694629.8915</c:v>
                </c:pt>
                <c:pt idx="231">
                  <c:v>60938069.8915</c:v>
                </c:pt>
                <c:pt idx="232">
                  <c:v>60530849.8915</c:v>
                </c:pt>
                <c:pt idx="233">
                  <c:v>60563779.8915</c:v>
                </c:pt>
                <c:pt idx="234">
                  <c:v>60944309.8915</c:v>
                </c:pt>
                <c:pt idx="235">
                  <c:v>60679966.35975</c:v>
                </c:pt>
                <c:pt idx="236">
                  <c:v>61102526.35975</c:v>
                </c:pt>
                <c:pt idx="237">
                  <c:v>61217626.35975</c:v>
                </c:pt>
                <c:pt idx="238">
                  <c:v>61646406.35975</c:v>
                </c:pt>
                <c:pt idx="239">
                  <c:v>61704906.35975</c:v>
                </c:pt>
                <c:pt idx="240">
                  <c:v>62265286.35975</c:v>
                </c:pt>
                <c:pt idx="241">
                  <c:v>61826536.35975</c:v>
                </c:pt>
                <c:pt idx="242">
                  <c:v>62044436.35975</c:v>
                </c:pt>
                <c:pt idx="243">
                  <c:v>61751496.35975</c:v>
                </c:pt>
                <c:pt idx="244">
                  <c:v>60689238.2185</c:v>
                </c:pt>
                <c:pt idx="245">
                  <c:v>59691458.2185</c:v>
                </c:pt>
                <c:pt idx="246">
                  <c:v>60217928.2185</c:v>
                </c:pt>
                <c:pt idx="247">
                  <c:v>60742208.2185</c:v>
                </c:pt>
                <c:pt idx="248">
                  <c:v>59895728.2185</c:v>
                </c:pt>
                <c:pt idx="249">
                  <c:v>59414548.2185</c:v>
                </c:pt>
                <c:pt idx="250">
                  <c:v>59801475.647</c:v>
                </c:pt>
                <c:pt idx="251">
                  <c:v>60245955.647</c:v>
                </c:pt>
                <c:pt idx="252">
                  <c:v>60023535.647</c:v>
                </c:pt>
                <c:pt idx="253">
                  <c:v>60127597.36775</c:v>
                </c:pt>
                <c:pt idx="254">
                  <c:v>62560487.36775</c:v>
                </c:pt>
                <c:pt idx="255">
                  <c:v>62567057.36775</c:v>
                </c:pt>
                <c:pt idx="256">
                  <c:v>62406477.36775</c:v>
                </c:pt>
                <c:pt idx="257">
                  <c:v>63251977.36775</c:v>
                </c:pt>
                <c:pt idx="258">
                  <c:v>64981417.36775</c:v>
                </c:pt>
                <c:pt idx="259">
                  <c:v>61975787.36775</c:v>
                </c:pt>
                <c:pt idx="260">
                  <c:v>63100597.36775</c:v>
                </c:pt>
                <c:pt idx="261">
                  <c:v>63372717.36775</c:v>
                </c:pt>
                <c:pt idx="262">
                  <c:v>64205032.22524999</c:v>
                </c:pt>
                <c:pt idx="263">
                  <c:v>67142032.22524999</c:v>
                </c:pt>
                <c:pt idx="264">
                  <c:v>66467342.22524999</c:v>
                </c:pt>
                <c:pt idx="265">
                  <c:v>63567272.22524999</c:v>
                </c:pt>
                <c:pt idx="266">
                  <c:v>61690998.29049999</c:v>
                </c:pt>
                <c:pt idx="267">
                  <c:v>60692975.781</c:v>
                </c:pt>
                <c:pt idx="268">
                  <c:v>60692975.781</c:v>
                </c:pt>
                <c:pt idx="269">
                  <c:v>60692975.781</c:v>
                </c:pt>
                <c:pt idx="270">
                  <c:v>60692975.781</c:v>
                </c:pt>
                <c:pt idx="271">
                  <c:v>60651043.95899999</c:v>
                </c:pt>
                <c:pt idx="272">
                  <c:v>61044243.95899999</c:v>
                </c:pt>
                <c:pt idx="273">
                  <c:v>61174843.95899999</c:v>
                </c:pt>
                <c:pt idx="274">
                  <c:v>61651813.95899999</c:v>
                </c:pt>
                <c:pt idx="275">
                  <c:v>61999213.95899999</c:v>
                </c:pt>
                <c:pt idx="276">
                  <c:v>62142883.95899999</c:v>
                </c:pt>
                <c:pt idx="277">
                  <c:v>62233343.95899999</c:v>
                </c:pt>
                <c:pt idx="278">
                  <c:v>62348803.95899999</c:v>
                </c:pt>
                <c:pt idx="279">
                  <c:v>63013303.95899999</c:v>
                </c:pt>
                <c:pt idx="280">
                  <c:v>62148203.65825</c:v>
                </c:pt>
                <c:pt idx="281">
                  <c:v>62589863.65825</c:v>
                </c:pt>
                <c:pt idx="282">
                  <c:v>61940093.65825</c:v>
                </c:pt>
                <c:pt idx="283">
                  <c:v>61949213.65825</c:v>
                </c:pt>
                <c:pt idx="284">
                  <c:v>62847783.65825</c:v>
                </c:pt>
                <c:pt idx="285">
                  <c:v>62493983.65825</c:v>
                </c:pt>
                <c:pt idx="286">
                  <c:v>62878023.65825</c:v>
                </c:pt>
                <c:pt idx="287">
                  <c:v>64108773.65825</c:v>
                </c:pt>
                <c:pt idx="288">
                  <c:v>65496613.65825</c:v>
                </c:pt>
                <c:pt idx="289">
                  <c:v>65979074.20575</c:v>
                </c:pt>
                <c:pt idx="290">
                  <c:v>66418954.20575</c:v>
                </c:pt>
                <c:pt idx="291">
                  <c:v>67807364.20575</c:v>
                </c:pt>
                <c:pt idx="292">
                  <c:v>70111424.20575</c:v>
                </c:pt>
                <c:pt idx="293">
                  <c:v>69921824.20575</c:v>
                </c:pt>
                <c:pt idx="294">
                  <c:v>67735804.20575</c:v>
                </c:pt>
                <c:pt idx="295">
                  <c:v>70175394.20575</c:v>
                </c:pt>
                <c:pt idx="296">
                  <c:v>72137124.20575</c:v>
                </c:pt>
                <c:pt idx="297">
                  <c:v>74959724.20575</c:v>
                </c:pt>
                <c:pt idx="298">
                  <c:v>75662743.18075001</c:v>
                </c:pt>
                <c:pt idx="299">
                  <c:v>79177973.18075001</c:v>
                </c:pt>
                <c:pt idx="300">
                  <c:v>80467993.18075001</c:v>
                </c:pt>
                <c:pt idx="301">
                  <c:v>80383203.18075001</c:v>
                </c:pt>
                <c:pt idx="302">
                  <c:v>80764133.18075001</c:v>
                </c:pt>
                <c:pt idx="303">
                  <c:v>81052449.98825</c:v>
                </c:pt>
                <c:pt idx="304">
                  <c:v>80599199.98825</c:v>
                </c:pt>
                <c:pt idx="305">
                  <c:v>81413769.98825</c:v>
                </c:pt>
                <c:pt idx="306">
                  <c:v>80525399.98825</c:v>
                </c:pt>
                <c:pt idx="307">
                  <c:v>81244146.07625</c:v>
                </c:pt>
                <c:pt idx="308">
                  <c:v>80131256.07625</c:v>
                </c:pt>
                <c:pt idx="309">
                  <c:v>78732866.07625</c:v>
                </c:pt>
                <c:pt idx="310">
                  <c:v>79389771.56025</c:v>
                </c:pt>
                <c:pt idx="311">
                  <c:v>79375071.56025</c:v>
                </c:pt>
                <c:pt idx="312">
                  <c:v>80105751.56025</c:v>
                </c:pt>
                <c:pt idx="313">
                  <c:v>80733981.56025</c:v>
                </c:pt>
                <c:pt idx="314">
                  <c:v>79504641.56025</c:v>
                </c:pt>
                <c:pt idx="315">
                  <c:v>79978851.56025</c:v>
                </c:pt>
                <c:pt idx="316">
                  <c:v>79761234.41174999</c:v>
                </c:pt>
                <c:pt idx="317">
                  <c:v>79670854.41174999</c:v>
                </c:pt>
                <c:pt idx="318">
                  <c:v>78798614.41174999</c:v>
                </c:pt>
                <c:pt idx="319">
                  <c:v>78029114.41174999</c:v>
                </c:pt>
                <c:pt idx="320">
                  <c:v>79142967.43375</c:v>
                </c:pt>
                <c:pt idx="321">
                  <c:v>78970067.43375</c:v>
                </c:pt>
                <c:pt idx="322">
                  <c:v>79582347.43375</c:v>
                </c:pt>
                <c:pt idx="323">
                  <c:v>79705867.43375</c:v>
                </c:pt>
                <c:pt idx="324">
                  <c:v>79701867.43375</c:v>
                </c:pt>
                <c:pt idx="325">
                  <c:v>78929049.77474999</c:v>
                </c:pt>
                <c:pt idx="326">
                  <c:v>78840479.77474999</c:v>
                </c:pt>
                <c:pt idx="327">
                  <c:v>78106239.77474999</c:v>
                </c:pt>
                <c:pt idx="328">
                  <c:v>78255249.77474999</c:v>
                </c:pt>
                <c:pt idx="329">
                  <c:v>77615319.77474999</c:v>
                </c:pt>
                <c:pt idx="330">
                  <c:v>77739609.77474999</c:v>
                </c:pt>
                <c:pt idx="331">
                  <c:v>76489599.77474999</c:v>
                </c:pt>
                <c:pt idx="332">
                  <c:v>76702800.61074999</c:v>
                </c:pt>
                <c:pt idx="333">
                  <c:v>76187990.61074999</c:v>
                </c:pt>
                <c:pt idx="334">
                  <c:v>76512712.2755</c:v>
                </c:pt>
                <c:pt idx="335">
                  <c:v>76174852.2755</c:v>
                </c:pt>
                <c:pt idx="336">
                  <c:v>76146592.2755</c:v>
                </c:pt>
                <c:pt idx="337">
                  <c:v>76478532.2755</c:v>
                </c:pt>
                <c:pt idx="338">
                  <c:v>76907572.2755</c:v>
                </c:pt>
                <c:pt idx="339">
                  <c:v>76971762.2755</c:v>
                </c:pt>
                <c:pt idx="340">
                  <c:v>76819542.2755</c:v>
                </c:pt>
                <c:pt idx="341">
                  <c:v>77422122.2755</c:v>
                </c:pt>
                <c:pt idx="342">
                  <c:v>77742912.2755</c:v>
                </c:pt>
                <c:pt idx="343">
                  <c:v>77697510.95675001</c:v>
                </c:pt>
                <c:pt idx="344">
                  <c:v>78007370.95675001</c:v>
                </c:pt>
                <c:pt idx="345">
                  <c:v>77804550.95675001</c:v>
                </c:pt>
                <c:pt idx="346">
                  <c:v>77800140.95675001</c:v>
                </c:pt>
                <c:pt idx="347">
                  <c:v>78092850.95675001</c:v>
                </c:pt>
                <c:pt idx="348">
                  <c:v>78709320.95675001</c:v>
                </c:pt>
                <c:pt idx="349">
                  <c:v>78414800.95675001</c:v>
                </c:pt>
                <c:pt idx="350">
                  <c:v>78324790.95675001</c:v>
                </c:pt>
                <c:pt idx="351">
                  <c:v>80168340.95675001</c:v>
                </c:pt>
                <c:pt idx="352">
                  <c:v>79915584.47275001</c:v>
                </c:pt>
                <c:pt idx="353">
                  <c:v>80569334.47275001</c:v>
                </c:pt>
                <c:pt idx="354">
                  <c:v>80908164.47275001</c:v>
                </c:pt>
                <c:pt idx="355">
                  <c:v>80824594.47275001</c:v>
                </c:pt>
                <c:pt idx="356">
                  <c:v>81140644.47275001</c:v>
                </c:pt>
                <c:pt idx="357">
                  <c:v>80854684.47275001</c:v>
                </c:pt>
                <c:pt idx="358">
                  <c:v>82344074.47275001</c:v>
                </c:pt>
                <c:pt idx="359">
                  <c:v>82395734.47275001</c:v>
                </c:pt>
                <c:pt idx="360">
                  <c:v>82413424.47275001</c:v>
                </c:pt>
                <c:pt idx="361">
                  <c:v>82159375.29925001</c:v>
                </c:pt>
                <c:pt idx="362">
                  <c:v>80767495.29925001</c:v>
                </c:pt>
                <c:pt idx="363">
                  <c:v>82238435.29925001</c:v>
                </c:pt>
                <c:pt idx="364">
                  <c:v>80720505.29925001</c:v>
                </c:pt>
                <c:pt idx="365">
                  <c:v>79856115.29925001</c:v>
                </c:pt>
                <c:pt idx="366">
                  <c:v>81030813.77225001</c:v>
                </c:pt>
                <c:pt idx="367">
                  <c:v>80526923.77225001</c:v>
                </c:pt>
                <c:pt idx="368">
                  <c:v>81762853.77225001</c:v>
                </c:pt>
                <c:pt idx="369">
                  <c:v>81909053.77225001</c:v>
                </c:pt>
                <c:pt idx="370">
                  <c:v>82219892.77025001</c:v>
                </c:pt>
                <c:pt idx="371">
                  <c:v>80852952.77025001</c:v>
                </c:pt>
                <c:pt idx="372">
                  <c:v>80312792.77025001</c:v>
                </c:pt>
                <c:pt idx="373">
                  <c:v>80453636.69150001</c:v>
                </c:pt>
                <c:pt idx="374">
                  <c:v>80205476.69150001</c:v>
                </c:pt>
                <c:pt idx="375">
                  <c:v>81048996.69150001</c:v>
                </c:pt>
                <c:pt idx="376">
                  <c:v>81503556.69150001</c:v>
                </c:pt>
                <c:pt idx="377">
                  <c:v>81827256.69150001</c:v>
                </c:pt>
                <c:pt idx="378">
                  <c:v>82196736.69150001</c:v>
                </c:pt>
                <c:pt idx="379">
                  <c:v>82158815.27525002</c:v>
                </c:pt>
                <c:pt idx="380">
                  <c:v>81638725.27525002</c:v>
                </c:pt>
                <c:pt idx="381">
                  <c:v>82937505.27525002</c:v>
                </c:pt>
                <c:pt idx="382">
                  <c:v>83505935.27525002</c:v>
                </c:pt>
                <c:pt idx="383">
                  <c:v>84520705.27525002</c:v>
                </c:pt>
                <c:pt idx="384">
                  <c:v>87146375.27525002</c:v>
                </c:pt>
                <c:pt idx="385">
                  <c:v>86789225.27525002</c:v>
                </c:pt>
                <c:pt idx="386">
                  <c:v>87864975.27525002</c:v>
                </c:pt>
                <c:pt idx="387">
                  <c:v>87015365.27525002</c:v>
                </c:pt>
                <c:pt idx="388">
                  <c:v>87997112.43525001</c:v>
                </c:pt>
                <c:pt idx="389">
                  <c:v>88269192.43525001</c:v>
                </c:pt>
                <c:pt idx="390">
                  <c:v>87796182.43525001</c:v>
                </c:pt>
                <c:pt idx="391">
                  <c:v>89863482.43525001</c:v>
                </c:pt>
                <c:pt idx="392">
                  <c:v>89702122.43525001</c:v>
                </c:pt>
                <c:pt idx="393">
                  <c:v>92165642.43525001</c:v>
                </c:pt>
                <c:pt idx="394">
                  <c:v>94550152.43525001</c:v>
                </c:pt>
                <c:pt idx="395">
                  <c:v>93683772.43525001</c:v>
                </c:pt>
                <c:pt idx="396">
                  <c:v>93262332.43525001</c:v>
                </c:pt>
                <c:pt idx="397">
                  <c:v>92358361.16350001</c:v>
                </c:pt>
                <c:pt idx="398">
                  <c:v>94183421.16350001</c:v>
                </c:pt>
                <c:pt idx="399">
                  <c:v>93137521.16350001</c:v>
                </c:pt>
                <c:pt idx="400">
                  <c:v>91058471.16350001</c:v>
                </c:pt>
                <c:pt idx="401">
                  <c:v>92926091.16350001</c:v>
                </c:pt>
                <c:pt idx="402">
                  <c:v>91971681.16350001</c:v>
                </c:pt>
                <c:pt idx="403">
                  <c:v>91246871.16350001</c:v>
                </c:pt>
                <c:pt idx="404">
                  <c:v>90297846.80075002</c:v>
                </c:pt>
                <c:pt idx="405">
                  <c:v>90171561.82775001</c:v>
                </c:pt>
                <c:pt idx="406">
                  <c:v>89364083.69525002</c:v>
                </c:pt>
                <c:pt idx="407">
                  <c:v>88650663.69525002</c:v>
                </c:pt>
                <c:pt idx="408">
                  <c:v>89267163.69525002</c:v>
                </c:pt>
                <c:pt idx="409">
                  <c:v>88977163.69525002</c:v>
                </c:pt>
                <c:pt idx="410">
                  <c:v>89371843.69525002</c:v>
                </c:pt>
                <c:pt idx="411">
                  <c:v>90276163.69525002</c:v>
                </c:pt>
                <c:pt idx="412">
                  <c:v>90028643.69525002</c:v>
                </c:pt>
                <c:pt idx="413">
                  <c:v>90597923.69525002</c:v>
                </c:pt>
                <c:pt idx="414">
                  <c:v>90389063.69525002</c:v>
                </c:pt>
                <c:pt idx="415">
                  <c:v>89775822.86100003</c:v>
                </c:pt>
                <c:pt idx="416">
                  <c:v>89804672.86100003</c:v>
                </c:pt>
                <c:pt idx="417">
                  <c:v>91057322.86100003</c:v>
                </c:pt>
                <c:pt idx="418">
                  <c:v>90802822.86100003</c:v>
                </c:pt>
                <c:pt idx="419">
                  <c:v>90320822.86100003</c:v>
                </c:pt>
                <c:pt idx="420">
                  <c:v>90717272.86100003</c:v>
                </c:pt>
                <c:pt idx="421">
                  <c:v>91477222.86100003</c:v>
                </c:pt>
                <c:pt idx="422">
                  <c:v>91362372.86100003</c:v>
                </c:pt>
                <c:pt idx="423">
                  <c:v>91041072.86100003</c:v>
                </c:pt>
                <c:pt idx="424">
                  <c:v>91314293.20850001</c:v>
                </c:pt>
                <c:pt idx="425">
                  <c:v>91300093.20850001</c:v>
                </c:pt>
                <c:pt idx="426">
                  <c:v>91364203.20850001</c:v>
                </c:pt>
                <c:pt idx="427">
                  <c:v>91652123.20850001</c:v>
                </c:pt>
                <c:pt idx="428">
                  <c:v>91660783.20850001</c:v>
                </c:pt>
                <c:pt idx="429">
                  <c:v>92249583.20850001</c:v>
                </c:pt>
                <c:pt idx="430">
                  <c:v>91909903.20850001</c:v>
                </c:pt>
                <c:pt idx="431">
                  <c:v>91732633.20850001</c:v>
                </c:pt>
                <c:pt idx="432">
                  <c:v>91209423.20850001</c:v>
                </c:pt>
                <c:pt idx="433">
                  <c:v>90955112.28325</c:v>
                </c:pt>
                <c:pt idx="434">
                  <c:v>90449932.28325</c:v>
                </c:pt>
                <c:pt idx="435">
                  <c:v>90541812.28325</c:v>
                </c:pt>
                <c:pt idx="436">
                  <c:v>89916092.28325</c:v>
                </c:pt>
                <c:pt idx="437">
                  <c:v>89523892.28325</c:v>
                </c:pt>
                <c:pt idx="438">
                  <c:v>90339432.28325</c:v>
                </c:pt>
                <c:pt idx="439">
                  <c:v>89957592.28325</c:v>
                </c:pt>
                <c:pt idx="440">
                  <c:v>89629532.28325</c:v>
                </c:pt>
                <c:pt idx="441">
                  <c:v>89651692.28325</c:v>
                </c:pt>
                <c:pt idx="442">
                  <c:v>88670301.99600001</c:v>
                </c:pt>
                <c:pt idx="443">
                  <c:v>88318111.99600001</c:v>
                </c:pt>
                <c:pt idx="444">
                  <c:v>88032841.99600001</c:v>
                </c:pt>
                <c:pt idx="445">
                  <c:v>88003101.99600001</c:v>
                </c:pt>
                <c:pt idx="446">
                  <c:v>88274641.99600001</c:v>
                </c:pt>
                <c:pt idx="447">
                  <c:v>89027931.99600001</c:v>
                </c:pt>
                <c:pt idx="448">
                  <c:v>89428091.99600001</c:v>
                </c:pt>
                <c:pt idx="449">
                  <c:v>89064001.99600001</c:v>
                </c:pt>
                <c:pt idx="450">
                  <c:v>89233251.99600001</c:v>
                </c:pt>
                <c:pt idx="451">
                  <c:v>88782803.72875001</c:v>
                </c:pt>
                <c:pt idx="452">
                  <c:v>88395363.72875001</c:v>
                </c:pt>
                <c:pt idx="453">
                  <c:v>88974263.72875001</c:v>
                </c:pt>
                <c:pt idx="454">
                  <c:v>89830143.72875001</c:v>
                </c:pt>
                <c:pt idx="455">
                  <c:v>89517223.72875001</c:v>
                </c:pt>
                <c:pt idx="456">
                  <c:v>89129303.72875001</c:v>
                </c:pt>
                <c:pt idx="457">
                  <c:v>88611763.72875001</c:v>
                </c:pt>
                <c:pt idx="458">
                  <c:v>89367163.72875001</c:v>
                </c:pt>
                <c:pt idx="459">
                  <c:v>89138443.72875001</c:v>
                </c:pt>
                <c:pt idx="460">
                  <c:v>89095823.35550001</c:v>
                </c:pt>
                <c:pt idx="461">
                  <c:v>89060863.35550001</c:v>
                </c:pt>
                <c:pt idx="462">
                  <c:v>89253143.35550001</c:v>
                </c:pt>
                <c:pt idx="463">
                  <c:v>89665873.35550001</c:v>
                </c:pt>
                <c:pt idx="464">
                  <c:v>89479223.35550001</c:v>
                </c:pt>
                <c:pt idx="465">
                  <c:v>88078173.35550001</c:v>
                </c:pt>
                <c:pt idx="466">
                  <c:v>87403800.83675002</c:v>
                </c:pt>
                <c:pt idx="467">
                  <c:v>88903016.64475001</c:v>
                </c:pt>
                <c:pt idx="468">
                  <c:v>89202936.64475001</c:v>
                </c:pt>
                <c:pt idx="469">
                  <c:v>89371629.16750002</c:v>
                </c:pt>
                <c:pt idx="470">
                  <c:v>89708249.16750002</c:v>
                </c:pt>
                <c:pt idx="471">
                  <c:v>89129859.16750002</c:v>
                </c:pt>
                <c:pt idx="472">
                  <c:v>88307789.16750002</c:v>
                </c:pt>
                <c:pt idx="473">
                  <c:v>89504056.75975002</c:v>
                </c:pt>
                <c:pt idx="474">
                  <c:v>89569446.75975002</c:v>
                </c:pt>
                <c:pt idx="475">
                  <c:v>89158516.75975002</c:v>
                </c:pt>
                <c:pt idx="476">
                  <c:v>89632236.75975002</c:v>
                </c:pt>
                <c:pt idx="477">
                  <c:v>90294326.75975002</c:v>
                </c:pt>
                <c:pt idx="478">
                  <c:v>90124594.63675001</c:v>
                </c:pt>
                <c:pt idx="479">
                  <c:v>90437844.63675001</c:v>
                </c:pt>
                <c:pt idx="480">
                  <c:v>90653204.63675001</c:v>
                </c:pt>
                <c:pt idx="481">
                  <c:v>90984164.63675001</c:v>
                </c:pt>
                <c:pt idx="482">
                  <c:v>90523124.63675001</c:v>
                </c:pt>
                <c:pt idx="483">
                  <c:v>89562884.63675001</c:v>
                </c:pt>
                <c:pt idx="484">
                  <c:v>89095487.08575001</c:v>
                </c:pt>
                <c:pt idx="485">
                  <c:v>89346307.08575001</c:v>
                </c:pt>
                <c:pt idx="486">
                  <c:v>88215847.08575001</c:v>
                </c:pt>
                <c:pt idx="487">
                  <c:v>88589933.01575002</c:v>
                </c:pt>
                <c:pt idx="488">
                  <c:v>89627993.01575002</c:v>
                </c:pt>
                <c:pt idx="489">
                  <c:v>90002373.01575002</c:v>
                </c:pt>
                <c:pt idx="490">
                  <c:v>90091473.01575002</c:v>
                </c:pt>
                <c:pt idx="491">
                  <c:v>90514633.01575002</c:v>
                </c:pt>
                <c:pt idx="492">
                  <c:v>90577013.01575002</c:v>
                </c:pt>
                <c:pt idx="493">
                  <c:v>90220633.01575002</c:v>
                </c:pt>
                <c:pt idx="494">
                  <c:v>89747473.01575002</c:v>
                </c:pt>
                <c:pt idx="495">
                  <c:v>90562073.01575002</c:v>
                </c:pt>
                <c:pt idx="496">
                  <c:v>89958010.87875001</c:v>
                </c:pt>
                <c:pt idx="497">
                  <c:v>90239450.87875001</c:v>
                </c:pt>
                <c:pt idx="498">
                  <c:v>89931450.87875001</c:v>
                </c:pt>
                <c:pt idx="499">
                  <c:v>89303390.87875001</c:v>
                </c:pt>
                <c:pt idx="500">
                  <c:v>89222416.41875002</c:v>
                </c:pt>
                <c:pt idx="501">
                  <c:v>89362382.31475002</c:v>
                </c:pt>
                <c:pt idx="502">
                  <c:v>89495382.31475002</c:v>
                </c:pt>
                <c:pt idx="503">
                  <c:v>89628282.31475002</c:v>
                </c:pt>
                <c:pt idx="504">
                  <c:v>89406682.31475002</c:v>
                </c:pt>
                <c:pt idx="505">
                  <c:v>89502768.72150001</c:v>
                </c:pt>
                <c:pt idx="506">
                  <c:v>89005908.72150001</c:v>
                </c:pt>
                <c:pt idx="507">
                  <c:v>88449078.72150001</c:v>
                </c:pt>
                <c:pt idx="508">
                  <c:v>88629408.72150001</c:v>
                </c:pt>
                <c:pt idx="509">
                  <c:v>88208928.72150001</c:v>
                </c:pt>
                <c:pt idx="510">
                  <c:v>87205248.72150001</c:v>
                </c:pt>
                <c:pt idx="511">
                  <c:v>88507148.72150001</c:v>
                </c:pt>
                <c:pt idx="512">
                  <c:v>87476638.72150001</c:v>
                </c:pt>
                <c:pt idx="513">
                  <c:v>87735210.37950002</c:v>
                </c:pt>
                <c:pt idx="514">
                  <c:v>87417644.21325001</c:v>
                </c:pt>
                <c:pt idx="515">
                  <c:v>87413524.21325001</c:v>
                </c:pt>
                <c:pt idx="516">
                  <c:v>86745664.21325001</c:v>
                </c:pt>
                <c:pt idx="517">
                  <c:v>86527364.21325001</c:v>
                </c:pt>
                <c:pt idx="518">
                  <c:v>85772044.21325001</c:v>
                </c:pt>
                <c:pt idx="519">
                  <c:v>85855494.21325001</c:v>
                </c:pt>
                <c:pt idx="520">
                  <c:v>85321674.21325001</c:v>
                </c:pt>
                <c:pt idx="521">
                  <c:v>85569774.34075002</c:v>
                </c:pt>
                <c:pt idx="522">
                  <c:v>86318094.34075002</c:v>
                </c:pt>
                <c:pt idx="523">
                  <c:v>86960572.59625003</c:v>
                </c:pt>
                <c:pt idx="524">
                  <c:v>87482352.59625003</c:v>
                </c:pt>
                <c:pt idx="525">
                  <c:v>87294672.59625003</c:v>
                </c:pt>
                <c:pt idx="526">
                  <c:v>86932972.59625003</c:v>
                </c:pt>
                <c:pt idx="527">
                  <c:v>87594922.59625003</c:v>
                </c:pt>
                <c:pt idx="528">
                  <c:v>87755142.59625003</c:v>
                </c:pt>
                <c:pt idx="529">
                  <c:v>87582052.59625003</c:v>
                </c:pt>
                <c:pt idx="530">
                  <c:v>87805362.59625003</c:v>
                </c:pt>
                <c:pt idx="531">
                  <c:v>87330242.59625003</c:v>
                </c:pt>
                <c:pt idx="532">
                  <c:v>88616429.68250002</c:v>
                </c:pt>
                <c:pt idx="533">
                  <c:v>88980729.68250002</c:v>
                </c:pt>
                <c:pt idx="534">
                  <c:v>88940429.68250002</c:v>
                </c:pt>
                <c:pt idx="535">
                  <c:v>89541979.68250002</c:v>
                </c:pt>
                <c:pt idx="536">
                  <c:v>89667979.68250002</c:v>
                </c:pt>
                <c:pt idx="537">
                  <c:v>90073629.68250002</c:v>
                </c:pt>
                <c:pt idx="538">
                  <c:v>90365679.68250002</c:v>
                </c:pt>
                <c:pt idx="539">
                  <c:v>90809279.68250002</c:v>
                </c:pt>
                <c:pt idx="540">
                  <c:v>90969429.68250002</c:v>
                </c:pt>
                <c:pt idx="541">
                  <c:v>90431061.70550002</c:v>
                </c:pt>
                <c:pt idx="542">
                  <c:v>90545081.70550002</c:v>
                </c:pt>
                <c:pt idx="543">
                  <c:v>90982241.70550002</c:v>
                </c:pt>
                <c:pt idx="544">
                  <c:v>90519391.70550002</c:v>
                </c:pt>
                <c:pt idx="545">
                  <c:v>90658631.70550002</c:v>
                </c:pt>
                <c:pt idx="546">
                  <c:v>90418991.70550002</c:v>
                </c:pt>
                <c:pt idx="547">
                  <c:v>91015301.70550002</c:v>
                </c:pt>
                <c:pt idx="548">
                  <c:v>90748701.70550002</c:v>
                </c:pt>
                <c:pt idx="549">
                  <c:v>90490351.70550002</c:v>
                </c:pt>
                <c:pt idx="550">
                  <c:v>89976642.19425002</c:v>
                </c:pt>
                <c:pt idx="551">
                  <c:v>89925312.19425002</c:v>
                </c:pt>
                <c:pt idx="552">
                  <c:v>90405382.19425002</c:v>
                </c:pt>
                <c:pt idx="553">
                  <c:v>90460472.19425002</c:v>
                </c:pt>
                <c:pt idx="554">
                  <c:v>90118192.19425002</c:v>
                </c:pt>
                <c:pt idx="555">
                  <c:v>89641402.19425002</c:v>
                </c:pt>
                <c:pt idx="556">
                  <c:v>90566405.03725001</c:v>
                </c:pt>
                <c:pt idx="557">
                  <c:v>89954665.03725001</c:v>
                </c:pt>
                <c:pt idx="558">
                  <c:v>89913355.03725001</c:v>
                </c:pt>
                <c:pt idx="559">
                  <c:v>89859920.41475001</c:v>
                </c:pt>
                <c:pt idx="560">
                  <c:v>89462630.41475001</c:v>
                </c:pt>
                <c:pt idx="561">
                  <c:v>89977810.41475001</c:v>
                </c:pt>
                <c:pt idx="562">
                  <c:v>89561900.41475001</c:v>
                </c:pt>
                <c:pt idx="563">
                  <c:v>89965030.41475001</c:v>
                </c:pt>
                <c:pt idx="564">
                  <c:v>90850080.41475001</c:v>
                </c:pt>
                <c:pt idx="565">
                  <c:v>91182160.41475001</c:v>
                </c:pt>
                <c:pt idx="566">
                  <c:v>91602220.41475001</c:v>
                </c:pt>
                <c:pt idx="567">
                  <c:v>90624850.41475001</c:v>
                </c:pt>
                <c:pt idx="568">
                  <c:v>89112784.35475001</c:v>
                </c:pt>
                <c:pt idx="569">
                  <c:v>89412144.35475001</c:v>
                </c:pt>
                <c:pt idx="570">
                  <c:v>89692944.35475001</c:v>
                </c:pt>
                <c:pt idx="571">
                  <c:v>90207504.35475001</c:v>
                </c:pt>
                <c:pt idx="572">
                  <c:v>90932464.35475001</c:v>
                </c:pt>
                <c:pt idx="573">
                  <c:v>90128784.35475001</c:v>
                </c:pt>
                <c:pt idx="574">
                  <c:v>89891184.35475001</c:v>
                </c:pt>
                <c:pt idx="575">
                  <c:v>90256064.35475001</c:v>
                </c:pt>
                <c:pt idx="576">
                  <c:v>89978464.35475001</c:v>
                </c:pt>
                <c:pt idx="577">
                  <c:v>90085043.48750001</c:v>
                </c:pt>
                <c:pt idx="578">
                  <c:v>90666873.48750001</c:v>
                </c:pt>
                <c:pt idx="579">
                  <c:v>90667103.48750001</c:v>
                </c:pt>
                <c:pt idx="580">
                  <c:v>90979743.48750001</c:v>
                </c:pt>
                <c:pt idx="581">
                  <c:v>90395603.48750001</c:v>
                </c:pt>
                <c:pt idx="582">
                  <c:v>89987723.48750001</c:v>
                </c:pt>
                <c:pt idx="583">
                  <c:v>89868923.48750001</c:v>
                </c:pt>
                <c:pt idx="584">
                  <c:v>91123573.48750001</c:v>
                </c:pt>
                <c:pt idx="585">
                  <c:v>90318673.48750001</c:v>
                </c:pt>
                <c:pt idx="586">
                  <c:v>89331098.30475003</c:v>
                </c:pt>
                <c:pt idx="587">
                  <c:v>89661308.30475003</c:v>
                </c:pt>
                <c:pt idx="588">
                  <c:v>90038038.30475003</c:v>
                </c:pt>
                <c:pt idx="589">
                  <c:v>90328828.30475003</c:v>
                </c:pt>
                <c:pt idx="590">
                  <c:v>90826058.30475003</c:v>
                </c:pt>
                <c:pt idx="591">
                  <c:v>90802128.30475003</c:v>
                </c:pt>
                <c:pt idx="592">
                  <c:v>89867638.30475003</c:v>
                </c:pt>
                <c:pt idx="593">
                  <c:v>89742768.30475003</c:v>
                </c:pt>
                <c:pt idx="594">
                  <c:v>90507248.30475003</c:v>
                </c:pt>
                <c:pt idx="595">
                  <c:v>90397132.40925002</c:v>
                </c:pt>
                <c:pt idx="596">
                  <c:v>90018392.40925002</c:v>
                </c:pt>
                <c:pt idx="597">
                  <c:v>90227632.40925002</c:v>
                </c:pt>
                <c:pt idx="598">
                  <c:v>89758532.40925002</c:v>
                </c:pt>
                <c:pt idx="599">
                  <c:v>89636752.40925002</c:v>
                </c:pt>
                <c:pt idx="600">
                  <c:v>88927912.40925002</c:v>
                </c:pt>
                <c:pt idx="601">
                  <c:v>89342032.40925002</c:v>
                </c:pt>
                <c:pt idx="602">
                  <c:v>89383512.40925002</c:v>
                </c:pt>
                <c:pt idx="603">
                  <c:v>90904332.40925002</c:v>
                </c:pt>
                <c:pt idx="604">
                  <c:v>89658255.37375002</c:v>
                </c:pt>
                <c:pt idx="605">
                  <c:v>88732905.37375002</c:v>
                </c:pt>
                <c:pt idx="606">
                  <c:v>88809315.37375002</c:v>
                </c:pt>
                <c:pt idx="607">
                  <c:v>87710475.37375002</c:v>
                </c:pt>
                <c:pt idx="608">
                  <c:v>87983585.27975002</c:v>
                </c:pt>
                <c:pt idx="609">
                  <c:v>88226305.27975002</c:v>
                </c:pt>
                <c:pt idx="610">
                  <c:v>87934335.27975002</c:v>
                </c:pt>
                <c:pt idx="611">
                  <c:v>88617195.03350002</c:v>
                </c:pt>
                <c:pt idx="612">
                  <c:v>88857945.03350002</c:v>
                </c:pt>
                <c:pt idx="613">
                  <c:v>89024185.85675001</c:v>
                </c:pt>
                <c:pt idx="614">
                  <c:v>88766585.85675001</c:v>
                </c:pt>
                <c:pt idx="615">
                  <c:v>87796465.85675001</c:v>
                </c:pt>
                <c:pt idx="616">
                  <c:v>87547410.74475001</c:v>
                </c:pt>
                <c:pt idx="617">
                  <c:v>86456570.74475001</c:v>
                </c:pt>
                <c:pt idx="618">
                  <c:v>87026444.51875001</c:v>
                </c:pt>
                <c:pt idx="619">
                  <c:v>86834684.51875001</c:v>
                </c:pt>
                <c:pt idx="620">
                  <c:v>86819644.51875001</c:v>
                </c:pt>
                <c:pt idx="621">
                  <c:v>86996364.51875001</c:v>
                </c:pt>
                <c:pt idx="622">
                  <c:v>86891146.73375002</c:v>
                </c:pt>
                <c:pt idx="623">
                  <c:v>87019526.73375002</c:v>
                </c:pt>
                <c:pt idx="624">
                  <c:v>86959726.73375002</c:v>
                </c:pt>
                <c:pt idx="625">
                  <c:v>86716586.73375002</c:v>
                </c:pt>
                <c:pt idx="626">
                  <c:v>86784246.73375002</c:v>
                </c:pt>
                <c:pt idx="627">
                  <c:v>86697466.73375002</c:v>
                </c:pt>
                <c:pt idx="628">
                  <c:v>86527966.73375002</c:v>
                </c:pt>
                <c:pt idx="629">
                  <c:v>86812646.73375002</c:v>
                </c:pt>
                <c:pt idx="630">
                  <c:v>87400426.73375002</c:v>
                </c:pt>
                <c:pt idx="631">
                  <c:v>87520545.97450002</c:v>
                </c:pt>
                <c:pt idx="632">
                  <c:v>87364695.97450002</c:v>
                </c:pt>
                <c:pt idx="633">
                  <c:v>87324855.97450002</c:v>
                </c:pt>
                <c:pt idx="634">
                  <c:v>87908945.97450002</c:v>
                </c:pt>
                <c:pt idx="635">
                  <c:v>87912135.97450002</c:v>
                </c:pt>
                <c:pt idx="636">
                  <c:v>88016875.97450002</c:v>
                </c:pt>
                <c:pt idx="637">
                  <c:v>87637385.97450002</c:v>
                </c:pt>
                <c:pt idx="638">
                  <c:v>87824365.97450002</c:v>
                </c:pt>
                <c:pt idx="639">
                  <c:v>87969115.97450002</c:v>
                </c:pt>
                <c:pt idx="640">
                  <c:v>87504633.12100002</c:v>
                </c:pt>
                <c:pt idx="641">
                  <c:v>88223863.12100002</c:v>
                </c:pt>
                <c:pt idx="642">
                  <c:v>88415633.12100002</c:v>
                </c:pt>
                <c:pt idx="643">
                  <c:v>89537303.12100002</c:v>
                </c:pt>
                <c:pt idx="644">
                  <c:v>90712503.12100002</c:v>
                </c:pt>
                <c:pt idx="645">
                  <c:v>90178863.12100002</c:v>
                </c:pt>
                <c:pt idx="646">
                  <c:v>90428383.12100002</c:v>
                </c:pt>
                <c:pt idx="647">
                  <c:v>91327933.12100002</c:v>
                </c:pt>
                <c:pt idx="648">
                  <c:v>91024303.12100002</c:v>
                </c:pt>
                <c:pt idx="649">
                  <c:v>90873115.03050002</c:v>
                </c:pt>
                <c:pt idx="650">
                  <c:v>90796455.03050002</c:v>
                </c:pt>
                <c:pt idx="651">
                  <c:v>91947575.03050002</c:v>
                </c:pt>
                <c:pt idx="652">
                  <c:v>92825155.03050002</c:v>
                </c:pt>
                <c:pt idx="653">
                  <c:v>93471695.03050002</c:v>
                </c:pt>
                <c:pt idx="654">
                  <c:v>93394255.03050002</c:v>
                </c:pt>
                <c:pt idx="655">
                  <c:v>93574195.03050002</c:v>
                </c:pt>
                <c:pt idx="656">
                  <c:v>92194055.03050002</c:v>
                </c:pt>
                <c:pt idx="657">
                  <c:v>92362395.03050002</c:v>
                </c:pt>
                <c:pt idx="658">
                  <c:v>91740574.49375004</c:v>
                </c:pt>
                <c:pt idx="659">
                  <c:v>90994690.02975003</c:v>
                </c:pt>
                <c:pt idx="660">
                  <c:v>91010160.02975003</c:v>
                </c:pt>
                <c:pt idx="661">
                  <c:v>91536620.02975003</c:v>
                </c:pt>
                <c:pt idx="662">
                  <c:v>91727500.02975003</c:v>
                </c:pt>
                <c:pt idx="663">
                  <c:v>91322280.02975003</c:v>
                </c:pt>
                <c:pt idx="664">
                  <c:v>91603700.02975003</c:v>
                </c:pt>
                <c:pt idx="665">
                  <c:v>90799820.02975003</c:v>
                </c:pt>
                <c:pt idx="666">
                  <c:v>92137756.49050003</c:v>
                </c:pt>
                <c:pt idx="667">
                  <c:v>91863726.72100003</c:v>
                </c:pt>
                <c:pt idx="668">
                  <c:v>91692046.72100003</c:v>
                </c:pt>
                <c:pt idx="669">
                  <c:v>90872926.72100003</c:v>
                </c:pt>
                <c:pt idx="670">
                  <c:v>91213266.72100003</c:v>
                </c:pt>
                <c:pt idx="671">
                  <c:v>90641626.72100003</c:v>
                </c:pt>
                <c:pt idx="672">
                  <c:v>90420946.72100003</c:v>
                </c:pt>
                <c:pt idx="673">
                  <c:v>90448546.72100003</c:v>
                </c:pt>
                <c:pt idx="674">
                  <c:v>90799592.37800004</c:v>
                </c:pt>
                <c:pt idx="675">
                  <c:v>90661992.37800004</c:v>
                </c:pt>
                <c:pt idx="676">
                  <c:v>90236596.91050003</c:v>
                </c:pt>
                <c:pt idx="677">
                  <c:v>90246196.91050003</c:v>
                </c:pt>
                <c:pt idx="678">
                  <c:v>90616266.91050003</c:v>
                </c:pt>
                <c:pt idx="679">
                  <c:v>91119866.91050003</c:v>
                </c:pt>
                <c:pt idx="680">
                  <c:v>91445156.91050003</c:v>
                </c:pt>
                <c:pt idx="681">
                  <c:v>91790266.91050003</c:v>
                </c:pt>
                <c:pt idx="682">
                  <c:v>91798866.91050003</c:v>
                </c:pt>
                <c:pt idx="683">
                  <c:v>92336126.91050003</c:v>
                </c:pt>
                <c:pt idx="684">
                  <c:v>92515526.91050003</c:v>
                </c:pt>
                <c:pt idx="685">
                  <c:v>92120277.44100003</c:v>
                </c:pt>
                <c:pt idx="686">
                  <c:v>92453957.44100003</c:v>
                </c:pt>
                <c:pt idx="687">
                  <c:v>92786057.44100003</c:v>
                </c:pt>
                <c:pt idx="688">
                  <c:v>92601917.44100003</c:v>
                </c:pt>
                <c:pt idx="689">
                  <c:v>92788897.44100003</c:v>
                </c:pt>
                <c:pt idx="690">
                  <c:v>92622157.44100003</c:v>
                </c:pt>
                <c:pt idx="691">
                  <c:v>92648577.44100003</c:v>
                </c:pt>
                <c:pt idx="692">
                  <c:v>92889777.44100003</c:v>
                </c:pt>
                <c:pt idx="693">
                  <c:v>92490377.44100003</c:v>
                </c:pt>
                <c:pt idx="694">
                  <c:v>91459119.25950003</c:v>
                </c:pt>
                <c:pt idx="695">
                  <c:v>91676619.25950003</c:v>
                </c:pt>
                <c:pt idx="696">
                  <c:v>90285059.25950003</c:v>
                </c:pt>
                <c:pt idx="697">
                  <c:v>90389649.25950003</c:v>
                </c:pt>
                <c:pt idx="698">
                  <c:v>90713999.25950003</c:v>
                </c:pt>
                <c:pt idx="699">
                  <c:v>90584482.66700003</c:v>
                </c:pt>
                <c:pt idx="700">
                  <c:v>90439032.66700003</c:v>
                </c:pt>
                <c:pt idx="701">
                  <c:v>90708242.66700003</c:v>
                </c:pt>
                <c:pt idx="702">
                  <c:v>89613222.66700003</c:v>
                </c:pt>
                <c:pt idx="703">
                  <c:v>90272817.17800002</c:v>
                </c:pt>
                <c:pt idx="704">
                  <c:v>89397087.17800002</c:v>
                </c:pt>
                <c:pt idx="705">
                  <c:v>89423547.17800002</c:v>
                </c:pt>
                <c:pt idx="706">
                  <c:v>89638757.17800002</c:v>
                </c:pt>
                <c:pt idx="707">
                  <c:v>89327687.17800002</c:v>
                </c:pt>
                <c:pt idx="708">
                  <c:v>89065707.17800002</c:v>
                </c:pt>
                <c:pt idx="709">
                  <c:v>88968157.17800002</c:v>
                </c:pt>
                <c:pt idx="710">
                  <c:v>89251933.86725003</c:v>
                </c:pt>
                <c:pt idx="711">
                  <c:v>89118333.86725003</c:v>
                </c:pt>
                <c:pt idx="712">
                  <c:v>88366454.84375003</c:v>
                </c:pt>
                <c:pt idx="713">
                  <c:v>89026824.84375003</c:v>
                </c:pt>
                <c:pt idx="714">
                  <c:v>88706594.84375003</c:v>
                </c:pt>
                <c:pt idx="715">
                  <c:v>88885754.84375003</c:v>
                </c:pt>
                <c:pt idx="716">
                  <c:v>88423324.84375003</c:v>
                </c:pt>
                <c:pt idx="717">
                  <c:v>88593244.84375003</c:v>
                </c:pt>
                <c:pt idx="718">
                  <c:v>89052934.84375003</c:v>
                </c:pt>
                <c:pt idx="719">
                  <c:v>89014164.84375003</c:v>
                </c:pt>
                <c:pt idx="720">
                  <c:v>90375844.84375003</c:v>
                </c:pt>
                <c:pt idx="721">
                  <c:v>90059898.54850002</c:v>
                </c:pt>
                <c:pt idx="722">
                  <c:v>89622018.54850002</c:v>
                </c:pt>
                <c:pt idx="723">
                  <c:v>89263698.54850002</c:v>
                </c:pt>
                <c:pt idx="724">
                  <c:v>88258738.54850002</c:v>
                </c:pt>
                <c:pt idx="725">
                  <c:v>87979218.54850002</c:v>
                </c:pt>
                <c:pt idx="726">
                  <c:v>88047335.41900001</c:v>
                </c:pt>
                <c:pt idx="727">
                  <c:v>88553465.41900001</c:v>
                </c:pt>
                <c:pt idx="728">
                  <c:v>88416945.41900001</c:v>
                </c:pt>
                <c:pt idx="729">
                  <c:v>88607865.41900001</c:v>
                </c:pt>
                <c:pt idx="730">
                  <c:v>88964028.16725001</c:v>
                </c:pt>
                <c:pt idx="731">
                  <c:v>89192448.16725001</c:v>
                </c:pt>
                <c:pt idx="732">
                  <c:v>89673128.16725001</c:v>
                </c:pt>
                <c:pt idx="733">
                  <c:v>88768388.16725001</c:v>
                </c:pt>
                <c:pt idx="734">
                  <c:v>88950148.16725001</c:v>
                </c:pt>
                <c:pt idx="735">
                  <c:v>89238588.16725001</c:v>
                </c:pt>
                <c:pt idx="736">
                  <c:v>88852148.16725001</c:v>
                </c:pt>
                <c:pt idx="737">
                  <c:v>88489598.16725001</c:v>
                </c:pt>
                <c:pt idx="738">
                  <c:v>87959508.16725001</c:v>
                </c:pt>
                <c:pt idx="739">
                  <c:v>87019365.60600001</c:v>
                </c:pt>
                <c:pt idx="740">
                  <c:v>87890755.60600001</c:v>
                </c:pt>
                <c:pt idx="741">
                  <c:v>86371395.60600001</c:v>
                </c:pt>
                <c:pt idx="742">
                  <c:v>87247245.60600001</c:v>
                </c:pt>
                <c:pt idx="743">
                  <c:v>88579755.60600001</c:v>
                </c:pt>
                <c:pt idx="744">
                  <c:v>90037575.60600001</c:v>
                </c:pt>
                <c:pt idx="745">
                  <c:v>90072535.60600001</c:v>
                </c:pt>
                <c:pt idx="746">
                  <c:v>89398675.60600001</c:v>
                </c:pt>
                <c:pt idx="747">
                  <c:v>89549209.781</c:v>
                </c:pt>
                <c:pt idx="748">
                  <c:v>89211352.64524999</c:v>
                </c:pt>
                <c:pt idx="749">
                  <c:v>89225382.64524999</c:v>
                </c:pt>
                <c:pt idx="750">
                  <c:v>89007992.64524999</c:v>
                </c:pt>
                <c:pt idx="751">
                  <c:v>88704312.64524999</c:v>
                </c:pt>
                <c:pt idx="752">
                  <c:v>88125872.64524999</c:v>
                </c:pt>
                <c:pt idx="753">
                  <c:v>88941932.64524999</c:v>
                </c:pt>
                <c:pt idx="754">
                  <c:v>88126232.64524999</c:v>
                </c:pt>
                <c:pt idx="755">
                  <c:v>88908112.64524999</c:v>
                </c:pt>
                <c:pt idx="756">
                  <c:v>89557082.64524999</c:v>
                </c:pt>
                <c:pt idx="757">
                  <c:v>89855222.817</c:v>
                </c:pt>
                <c:pt idx="758">
                  <c:v>90353612.817</c:v>
                </c:pt>
                <c:pt idx="759">
                  <c:v>89929772.817</c:v>
                </c:pt>
                <c:pt idx="760">
                  <c:v>90185912.817</c:v>
                </c:pt>
                <c:pt idx="761">
                  <c:v>90207962.817</c:v>
                </c:pt>
                <c:pt idx="762">
                  <c:v>90755342.817</c:v>
                </c:pt>
                <c:pt idx="763">
                  <c:v>90811232.817</c:v>
                </c:pt>
                <c:pt idx="764">
                  <c:v>91496582.817</c:v>
                </c:pt>
                <c:pt idx="765">
                  <c:v>91645438.1595</c:v>
                </c:pt>
                <c:pt idx="766">
                  <c:v>91116768.12525</c:v>
                </c:pt>
                <c:pt idx="767">
                  <c:v>92589818.12525</c:v>
                </c:pt>
                <c:pt idx="768">
                  <c:v>92868318.12525</c:v>
                </c:pt>
                <c:pt idx="769">
                  <c:v>92665168.12525</c:v>
                </c:pt>
                <c:pt idx="770">
                  <c:v>92667028.12525</c:v>
                </c:pt>
                <c:pt idx="771">
                  <c:v>93575898.12525</c:v>
                </c:pt>
                <c:pt idx="772">
                  <c:v>91896908.12525</c:v>
                </c:pt>
                <c:pt idx="773">
                  <c:v>93116068.12525</c:v>
                </c:pt>
                <c:pt idx="774">
                  <c:v>92976808.12525</c:v>
                </c:pt>
                <c:pt idx="775">
                  <c:v>93801572.59474999</c:v>
                </c:pt>
                <c:pt idx="776">
                  <c:v>94924932.59474999</c:v>
                </c:pt>
                <c:pt idx="777">
                  <c:v>96456572.59474999</c:v>
                </c:pt>
                <c:pt idx="778">
                  <c:v>96789252.59474999</c:v>
                </c:pt>
                <c:pt idx="779">
                  <c:v>96549532.59474999</c:v>
                </c:pt>
                <c:pt idx="780">
                  <c:v>95992692.59474999</c:v>
                </c:pt>
                <c:pt idx="781">
                  <c:v>97362092.59474999</c:v>
                </c:pt>
                <c:pt idx="782">
                  <c:v>96527412.59474999</c:v>
                </c:pt>
                <c:pt idx="783">
                  <c:v>95763732.59474999</c:v>
                </c:pt>
                <c:pt idx="784">
                  <c:v>96627990.30575</c:v>
                </c:pt>
                <c:pt idx="785">
                  <c:v>97272420.30575</c:v>
                </c:pt>
                <c:pt idx="786">
                  <c:v>97922170.30575</c:v>
                </c:pt>
                <c:pt idx="787">
                  <c:v>98976960.30575</c:v>
                </c:pt>
                <c:pt idx="788">
                  <c:v>99865790.30575</c:v>
                </c:pt>
                <c:pt idx="789">
                  <c:v>98950540.30575</c:v>
                </c:pt>
                <c:pt idx="790">
                  <c:v>98428160.30575</c:v>
                </c:pt>
                <c:pt idx="791">
                  <c:v>98470670.30575</c:v>
                </c:pt>
                <c:pt idx="792">
                  <c:v>98579330.30575</c:v>
                </c:pt>
                <c:pt idx="793">
                  <c:v>98504860.7385</c:v>
                </c:pt>
                <c:pt idx="794">
                  <c:v>99962260.7385</c:v>
                </c:pt>
                <c:pt idx="795">
                  <c:v>101611400.7385</c:v>
                </c:pt>
                <c:pt idx="796">
                  <c:v>104020080.7385</c:v>
                </c:pt>
                <c:pt idx="797">
                  <c:v>103256040.7385</c:v>
                </c:pt>
                <c:pt idx="798">
                  <c:v>103158940.7385</c:v>
                </c:pt>
                <c:pt idx="799">
                  <c:v>104395184.3485</c:v>
                </c:pt>
                <c:pt idx="800">
                  <c:v>104800324.3485</c:v>
                </c:pt>
                <c:pt idx="801">
                  <c:v>105711744.3485</c:v>
                </c:pt>
                <c:pt idx="802">
                  <c:v>106542806.898</c:v>
                </c:pt>
                <c:pt idx="803">
                  <c:v>107823576.898</c:v>
                </c:pt>
                <c:pt idx="804">
                  <c:v>107188236.898</c:v>
                </c:pt>
                <c:pt idx="805">
                  <c:v>107280226.898</c:v>
                </c:pt>
                <c:pt idx="806">
                  <c:v>108027536.898</c:v>
                </c:pt>
                <c:pt idx="807">
                  <c:v>105520656.898</c:v>
                </c:pt>
                <c:pt idx="808">
                  <c:v>105322085.1255</c:v>
                </c:pt>
                <c:pt idx="809">
                  <c:v>104106630.21625</c:v>
                </c:pt>
                <c:pt idx="810">
                  <c:v>103856030.21625</c:v>
                </c:pt>
                <c:pt idx="811">
                  <c:v>104326563.49</c:v>
                </c:pt>
                <c:pt idx="812">
                  <c:v>104317683.49</c:v>
                </c:pt>
                <c:pt idx="813">
                  <c:v>103790163.49</c:v>
                </c:pt>
                <c:pt idx="814">
                  <c:v>102920843.49</c:v>
                </c:pt>
                <c:pt idx="815">
                  <c:v>103157206.277</c:v>
                </c:pt>
                <c:pt idx="816">
                  <c:v>102756126.277</c:v>
                </c:pt>
                <c:pt idx="817">
                  <c:v>102683476.277</c:v>
                </c:pt>
                <c:pt idx="818">
                  <c:v>102418626.277</c:v>
                </c:pt>
                <c:pt idx="819">
                  <c:v>102474596.277</c:v>
                </c:pt>
                <c:pt idx="820">
                  <c:v>102339128.712</c:v>
                </c:pt>
                <c:pt idx="821">
                  <c:v>103321278.712</c:v>
                </c:pt>
                <c:pt idx="822">
                  <c:v>102936678.712</c:v>
                </c:pt>
                <c:pt idx="823">
                  <c:v>102429078.712</c:v>
                </c:pt>
                <c:pt idx="824">
                  <c:v>102169528.712</c:v>
                </c:pt>
                <c:pt idx="825">
                  <c:v>102088628.712</c:v>
                </c:pt>
                <c:pt idx="826">
                  <c:v>101339628.712</c:v>
                </c:pt>
                <c:pt idx="827">
                  <c:v>101483378.712</c:v>
                </c:pt>
                <c:pt idx="828">
                  <c:v>101917478.712</c:v>
                </c:pt>
                <c:pt idx="829">
                  <c:v>102655013.71525</c:v>
                </c:pt>
                <c:pt idx="830">
                  <c:v>102099553.71525</c:v>
                </c:pt>
                <c:pt idx="831">
                  <c:v>102339833.71525</c:v>
                </c:pt>
                <c:pt idx="832">
                  <c:v>102379423.71525</c:v>
                </c:pt>
                <c:pt idx="833">
                  <c:v>102403183.71525</c:v>
                </c:pt>
                <c:pt idx="834">
                  <c:v>102479423.71525</c:v>
                </c:pt>
                <c:pt idx="835">
                  <c:v>102174513.71525</c:v>
                </c:pt>
                <c:pt idx="836">
                  <c:v>101707623.71525</c:v>
                </c:pt>
                <c:pt idx="837">
                  <c:v>102601673.71525</c:v>
                </c:pt>
                <c:pt idx="838">
                  <c:v>103089673.966</c:v>
                </c:pt>
                <c:pt idx="839">
                  <c:v>103939363.966</c:v>
                </c:pt>
                <c:pt idx="840">
                  <c:v>104171433.966</c:v>
                </c:pt>
                <c:pt idx="841">
                  <c:v>104033723.966</c:v>
                </c:pt>
                <c:pt idx="842">
                  <c:v>103343113.966</c:v>
                </c:pt>
                <c:pt idx="843">
                  <c:v>102682293.966</c:v>
                </c:pt>
                <c:pt idx="844">
                  <c:v>102115033.966</c:v>
                </c:pt>
                <c:pt idx="845">
                  <c:v>102657353.8685</c:v>
                </c:pt>
                <c:pt idx="846">
                  <c:v>102561753.8685</c:v>
                </c:pt>
                <c:pt idx="847">
                  <c:v>102021513.71375</c:v>
                </c:pt>
                <c:pt idx="848">
                  <c:v>102524043.71375</c:v>
                </c:pt>
                <c:pt idx="849">
                  <c:v>102927233.71375</c:v>
                </c:pt>
                <c:pt idx="850">
                  <c:v>104378843.71375</c:v>
                </c:pt>
                <c:pt idx="851">
                  <c:v>104349173.71375</c:v>
                </c:pt>
                <c:pt idx="852">
                  <c:v>104391013.71375</c:v>
                </c:pt>
                <c:pt idx="853">
                  <c:v>104685793.71375</c:v>
                </c:pt>
                <c:pt idx="854">
                  <c:v>104531933.71375</c:v>
                </c:pt>
                <c:pt idx="855">
                  <c:v>104138753.71375</c:v>
                </c:pt>
                <c:pt idx="856">
                  <c:v>104386382.59325</c:v>
                </c:pt>
                <c:pt idx="857">
                  <c:v>104363992.59325</c:v>
                </c:pt>
                <c:pt idx="858">
                  <c:v>103624322.59325</c:v>
                </c:pt>
                <c:pt idx="859">
                  <c:v>103233522.59325</c:v>
                </c:pt>
                <c:pt idx="860">
                  <c:v>102506084.91125</c:v>
                </c:pt>
                <c:pt idx="861">
                  <c:v>102895874.91125</c:v>
                </c:pt>
                <c:pt idx="862">
                  <c:v>103235534.91125</c:v>
                </c:pt>
                <c:pt idx="863">
                  <c:v>102589424.91125</c:v>
                </c:pt>
                <c:pt idx="864">
                  <c:v>102786074.91125</c:v>
                </c:pt>
                <c:pt idx="865">
                  <c:v>102778805.2625</c:v>
                </c:pt>
                <c:pt idx="866">
                  <c:v>102091285.2625</c:v>
                </c:pt>
                <c:pt idx="867">
                  <c:v>103154765.2625</c:v>
                </c:pt>
                <c:pt idx="868">
                  <c:v>103377185.2625</c:v>
                </c:pt>
                <c:pt idx="869">
                  <c:v>102348305.2625</c:v>
                </c:pt>
                <c:pt idx="870">
                  <c:v>103317265.2625</c:v>
                </c:pt>
                <c:pt idx="871">
                  <c:v>103855265.2625</c:v>
                </c:pt>
                <c:pt idx="872">
                  <c:v>104096405.2625</c:v>
                </c:pt>
                <c:pt idx="873">
                  <c:v>105023205.2625</c:v>
                </c:pt>
                <c:pt idx="874">
                  <c:v>105033866.42475</c:v>
                </c:pt>
                <c:pt idx="875">
                  <c:v>104384186.42475</c:v>
                </c:pt>
                <c:pt idx="876">
                  <c:v>103845256.42475</c:v>
                </c:pt>
                <c:pt idx="877">
                  <c:v>103491631.27225</c:v>
                </c:pt>
                <c:pt idx="878">
                  <c:v>104112681.27225</c:v>
                </c:pt>
                <c:pt idx="879">
                  <c:v>103594871.27225</c:v>
                </c:pt>
                <c:pt idx="880">
                  <c:v>103502372.18825</c:v>
                </c:pt>
                <c:pt idx="881">
                  <c:v>103335122.18825</c:v>
                </c:pt>
                <c:pt idx="882">
                  <c:v>103311272.18825</c:v>
                </c:pt>
                <c:pt idx="883">
                  <c:v>103303431.747</c:v>
                </c:pt>
                <c:pt idx="884">
                  <c:v>104022021.747</c:v>
                </c:pt>
                <c:pt idx="885">
                  <c:v>104083641.747</c:v>
                </c:pt>
                <c:pt idx="886">
                  <c:v>103284681.747</c:v>
                </c:pt>
                <c:pt idx="887">
                  <c:v>103223251.747</c:v>
                </c:pt>
                <c:pt idx="888">
                  <c:v>102178181.747</c:v>
                </c:pt>
                <c:pt idx="889">
                  <c:v>103098721.747</c:v>
                </c:pt>
                <c:pt idx="890">
                  <c:v>103397001.747</c:v>
                </c:pt>
                <c:pt idx="891">
                  <c:v>104326681.747</c:v>
                </c:pt>
                <c:pt idx="892">
                  <c:v>104651017.282</c:v>
                </c:pt>
                <c:pt idx="893">
                  <c:v>103109297.282</c:v>
                </c:pt>
                <c:pt idx="894">
                  <c:v>102964619.26625</c:v>
                </c:pt>
                <c:pt idx="895">
                  <c:v>103950719.26625</c:v>
                </c:pt>
                <c:pt idx="896">
                  <c:v>103520239.26625</c:v>
                </c:pt>
                <c:pt idx="897">
                  <c:v>104663019.26625</c:v>
                </c:pt>
                <c:pt idx="898">
                  <c:v>105371199.26625</c:v>
                </c:pt>
                <c:pt idx="899">
                  <c:v>105592619.26625</c:v>
                </c:pt>
                <c:pt idx="900">
                  <c:v>104878939.26625</c:v>
                </c:pt>
                <c:pt idx="901">
                  <c:v>104586438.66625</c:v>
                </c:pt>
                <c:pt idx="902">
                  <c:v>103779178.66625</c:v>
                </c:pt>
                <c:pt idx="903">
                  <c:v>103189288.66625</c:v>
                </c:pt>
                <c:pt idx="904">
                  <c:v>102506610.94875</c:v>
                </c:pt>
                <c:pt idx="905">
                  <c:v>102494703.26125</c:v>
                </c:pt>
                <c:pt idx="906">
                  <c:v>102262143.26125</c:v>
                </c:pt>
                <c:pt idx="907">
                  <c:v>102217303.26125</c:v>
                </c:pt>
                <c:pt idx="908">
                  <c:v>102056373.26125</c:v>
                </c:pt>
                <c:pt idx="909">
                  <c:v>102161780.63</c:v>
                </c:pt>
                <c:pt idx="910">
                  <c:v>102123053.12</c:v>
                </c:pt>
                <c:pt idx="911">
                  <c:v>101822213.12</c:v>
                </c:pt>
                <c:pt idx="912">
                  <c:v>101978173.12</c:v>
                </c:pt>
                <c:pt idx="913">
                  <c:v>101152523.12</c:v>
                </c:pt>
                <c:pt idx="914">
                  <c:v>100126723.12</c:v>
                </c:pt>
                <c:pt idx="915">
                  <c:v>99694144.288</c:v>
                </c:pt>
                <c:pt idx="916">
                  <c:v>99542824.288</c:v>
                </c:pt>
                <c:pt idx="917">
                  <c:v>99491424.288</c:v>
                </c:pt>
                <c:pt idx="918">
                  <c:v>99476663.2515</c:v>
                </c:pt>
                <c:pt idx="919">
                  <c:v>99516277.37449999</c:v>
                </c:pt>
                <c:pt idx="920">
                  <c:v>100058277.3745</c:v>
                </c:pt>
                <c:pt idx="921">
                  <c:v>100453037.3745</c:v>
                </c:pt>
                <c:pt idx="922">
                  <c:v>100802017.3745</c:v>
                </c:pt>
                <c:pt idx="923">
                  <c:v>102639517.3745</c:v>
                </c:pt>
                <c:pt idx="924">
                  <c:v>103669117.3745</c:v>
                </c:pt>
                <c:pt idx="925">
                  <c:v>103717297.3745</c:v>
                </c:pt>
                <c:pt idx="926">
                  <c:v>103398757.3745</c:v>
                </c:pt>
                <c:pt idx="927">
                  <c:v>103969677.3745</c:v>
                </c:pt>
                <c:pt idx="928">
                  <c:v>104482347.1615</c:v>
                </c:pt>
                <c:pt idx="929">
                  <c:v>104589287.1615</c:v>
                </c:pt>
                <c:pt idx="930">
                  <c:v>105141587.1615</c:v>
                </c:pt>
                <c:pt idx="931">
                  <c:v>106871227.1615</c:v>
                </c:pt>
                <c:pt idx="932">
                  <c:v>109019387.1615</c:v>
                </c:pt>
                <c:pt idx="933">
                  <c:v>112218867.1615</c:v>
                </c:pt>
                <c:pt idx="934">
                  <c:v>113883447.1615</c:v>
                </c:pt>
                <c:pt idx="935">
                  <c:v>113530927.1615</c:v>
                </c:pt>
                <c:pt idx="936">
                  <c:v>114956827.1615</c:v>
                </c:pt>
                <c:pt idx="937">
                  <c:v>112195754.9875</c:v>
                </c:pt>
                <c:pt idx="938">
                  <c:v>115809924.9875</c:v>
                </c:pt>
                <c:pt idx="939">
                  <c:v>118239304.9875</c:v>
                </c:pt>
                <c:pt idx="940">
                  <c:v>117106764.9875</c:v>
                </c:pt>
                <c:pt idx="941">
                  <c:v>116027934.9875</c:v>
                </c:pt>
                <c:pt idx="942">
                  <c:v>116000374.9875</c:v>
                </c:pt>
                <c:pt idx="943">
                  <c:v>116584324.9875</c:v>
                </c:pt>
                <c:pt idx="944">
                  <c:v>116430924.9875</c:v>
                </c:pt>
                <c:pt idx="945">
                  <c:v>118608564.9875</c:v>
                </c:pt>
                <c:pt idx="946">
                  <c:v>118947090.3425</c:v>
                </c:pt>
                <c:pt idx="947">
                  <c:v>121268860.3425</c:v>
                </c:pt>
                <c:pt idx="948">
                  <c:v>121162670.3425</c:v>
                </c:pt>
                <c:pt idx="949">
                  <c:v>120327170.3425</c:v>
                </c:pt>
                <c:pt idx="950">
                  <c:v>119533480.3425</c:v>
                </c:pt>
                <c:pt idx="951">
                  <c:v>120266284.93</c:v>
                </c:pt>
                <c:pt idx="952">
                  <c:v>121203364.93</c:v>
                </c:pt>
                <c:pt idx="953">
                  <c:v>119385424.93</c:v>
                </c:pt>
                <c:pt idx="954">
                  <c:v>118244914.93</c:v>
                </c:pt>
                <c:pt idx="955">
                  <c:v>120327869.689</c:v>
                </c:pt>
                <c:pt idx="956">
                  <c:v>119613499.689</c:v>
                </c:pt>
                <c:pt idx="957">
                  <c:v>118709729.689</c:v>
                </c:pt>
                <c:pt idx="958">
                  <c:v>118380979.689</c:v>
                </c:pt>
                <c:pt idx="959">
                  <c:v>119141625.07</c:v>
                </c:pt>
                <c:pt idx="960">
                  <c:v>118214395.07</c:v>
                </c:pt>
                <c:pt idx="961">
                  <c:v>118331245.07</c:v>
                </c:pt>
                <c:pt idx="962">
                  <c:v>118664825.07</c:v>
                </c:pt>
                <c:pt idx="963">
                  <c:v>118856715.07</c:v>
                </c:pt>
                <c:pt idx="964">
                  <c:v>118624540.64175</c:v>
                </c:pt>
                <c:pt idx="965">
                  <c:v>117696120.64175</c:v>
                </c:pt>
                <c:pt idx="966">
                  <c:v>118349610.64175</c:v>
                </c:pt>
                <c:pt idx="967">
                  <c:v>118408600.64175</c:v>
                </c:pt>
                <c:pt idx="968">
                  <c:v>118398670.64175</c:v>
                </c:pt>
                <c:pt idx="969">
                  <c:v>119022480.64175</c:v>
                </c:pt>
                <c:pt idx="970">
                  <c:v>119645440.64175</c:v>
                </c:pt>
                <c:pt idx="971">
                  <c:v>120567930.64175</c:v>
                </c:pt>
                <c:pt idx="972">
                  <c:v>122304020.64175</c:v>
                </c:pt>
                <c:pt idx="973">
                  <c:v>121680584.52725</c:v>
                </c:pt>
                <c:pt idx="974">
                  <c:v>121836944.52725</c:v>
                </c:pt>
                <c:pt idx="975">
                  <c:v>121909234.52725</c:v>
                </c:pt>
                <c:pt idx="976">
                  <c:v>122137214.52725</c:v>
                </c:pt>
                <c:pt idx="977">
                  <c:v>122156534.52725</c:v>
                </c:pt>
                <c:pt idx="978">
                  <c:v>119885577.53475</c:v>
                </c:pt>
                <c:pt idx="979">
                  <c:v>120560307.569</c:v>
                </c:pt>
                <c:pt idx="980">
                  <c:v>120828207.569</c:v>
                </c:pt>
                <c:pt idx="981">
                  <c:v>120314067.569</c:v>
                </c:pt>
                <c:pt idx="982">
                  <c:v>119331104.0795</c:v>
                </c:pt>
                <c:pt idx="983">
                  <c:v>119532164.0795</c:v>
                </c:pt>
                <c:pt idx="984">
                  <c:v>120943004.0795</c:v>
                </c:pt>
                <c:pt idx="985">
                  <c:v>120331844.0795</c:v>
                </c:pt>
                <c:pt idx="986">
                  <c:v>120948074.0795</c:v>
                </c:pt>
                <c:pt idx="987">
                  <c:v>121828844.0795</c:v>
                </c:pt>
                <c:pt idx="988">
                  <c:v>122311514.0795</c:v>
                </c:pt>
                <c:pt idx="989">
                  <c:v>122556854.0795</c:v>
                </c:pt>
                <c:pt idx="990">
                  <c:v>121976684.0795</c:v>
                </c:pt>
                <c:pt idx="991">
                  <c:v>121551002.447</c:v>
                </c:pt>
                <c:pt idx="992">
                  <c:v>121544642.447</c:v>
                </c:pt>
                <c:pt idx="993">
                  <c:v>121737662.447</c:v>
                </c:pt>
                <c:pt idx="994">
                  <c:v>121947362.447</c:v>
                </c:pt>
                <c:pt idx="995">
                  <c:v>122319462.447</c:v>
                </c:pt>
                <c:pt idx="996">
                  <c:v>121632902.447</c:v>
                </c:pt>
                <c:pt idx="997">
                  <c:v>122174902.447</c:v>
                </c:pt>
                <c:pt idx="998">
                  <c:v>122785022.447</c:v>
                </c:pt>
                <c:pt idx="999">
                  <c:v>123186262.447</c:v>
                </c:pt>
                <c:pt idx="1000">
                  <c:v>123412212.03775</c:v>
                </c:pt>
                <c:pt idx="1001">
                  <c:v>123165452.03775</c:v>
                </c:pt>
                <c:pt idx="1002">
                  <c:v>122215472.03775</c:v>
                </c:pt>
                <c:pt idx="1003">
                  <c:v>123299932.03775</c:v>
                </c:pt>
                <c:pt idx="1004">
                  <c:v>123110372.03775</c:v>
                </c:pt>
                <c:pt idx="1005">
                  <c:v>123966572.03775</c:v>
                </c:pt>
                <c:pt idx="1006">
                  <c:v>125021092.03775</c:v>
                </c:pt>
                <c:pt idx="1007">
                  <c:v>125634232.03775</c:v>
                </c:pt>
                <c:pt idx="1008">
                  <c:v>125243272.03775</c:v>
                </c:pt>
                <c:pt idx="1009">
                  <c:v>125122744.44575</c:v>
                </c:pt>
                <c:pt idx="1010">
                  <c:v>124385824.44575</c:v>
                </c:pt>
                <c:pt idx="1011">
                  <c:v>125176424.44575</c:v>
                </c:pt>
                <c:pt idx="1012">
                  <c:v>124202144.44575</c:v>
                </c:pt>
                <c:pt idx="1013">
                  <c:v>125505664.44575</c:v>
                </c:pt>
                <c:pt idx="1014">
                  <c:v>126372724.44575</c:v>
                </c:pt>
                <c:pt idx="1015">
                  <c:v>126898322.86475</c:v>
                </c:pt>
                <c:pt idx="1016">
                  <c:v>125078822.86475</c:v>
                </c:pt>
                <c:pt idx="1017">
                  <c:v>124426322.86475</c:v>
                </c:pt>
                <c:pt idx="1018">
                  <c:v>124351818.8615</c:v>
                </c:pt>
                <c:pt idx="1019">
                  <c:v>124428028.8615</c:v>
                </c:pt>
                <c:pt idx="1020">
                  <c:v>124085828.8615</c:v>
                </c:pt>
                <c:pt idx="1021">
                  <c:v>124912108.8615</c:v>
                </c:pt>
                <c:pt idx="1022">
                  <c:v>124337508.8615</c:v>
                </c:pt>
                <c:pt idx="1023">
                  <c:v>125734728.8615</c:v>
                </c:pt>
                <c:pt idx="1024">
                  <c:v>125472718.8615</c:v>
                </c:pt>
                <c:pt idx="1025">
                  <c:v>124644808.8615</c:v>
                </c:pt>
                <c:pt idx="1026">
                  <c:v>124290808.8615</c:v>
                </c:pt>
                <c:pt idx="1027">
                  <c:v>124895417.8245</c:v>
                </c:pt>
                <c:pt idx="1028">
                  <c:v>124599297.8245</c:v>
                </c:pt>
                <c:pt idx="1029">
                  <c:v>124952997.8245</c:v>
                </c:pt>
                <c:pt idx="1030">
                  <c:v>124419837.8245</c:v>
                </c:pt>
                <c:pt idx="1031">
                  <c:v>123875277.8245</c:v>
                </c:pt>
                <c:pt idx="1032">
                  <c:v>124687297.8245</c:v>
                </c:pt>
                <c:pt idx="1033">
                  <c:v>125355737.8245</c:v>
                </c:pt>
                <c:pt idx="1034">
                  <c:v>126536457.8245</c:v>
                </c:pt>
                <c:pt idx="1035">
                  <c:v>126535697.8245</c:v>
                </c:pt>
                <c:pt idx="1036">
                  <c:v>125849252.79375</c:v>
                </c:pt>
                <c:pt idx="1037">
                  <c:v>125863452.79375</c:v>
                </c:pt>
                <c:pt idx="1038">
                  <c:v>125508252.79375</c:v>
                </c:pt>
                <c:pt idx="1039">
                  <c:v>124208871.74925</c:v>
                </c:pt>
                <c:pt idx="1040">
                  <c:v>124085441.74925</c:v>
                </c:pt>
                <c:pt idx="1041">
                  <c:v>123712101.74925</c:v>
                </c:pt>
                <c:pt idx="1042">
                  <c:v>123450061.74925</c:v>
                </c:pt>
                <c:pt idx="1043">
                  <c:v>123229891.74925</c:v>
                </c:pt>
                <c:pt idx="1044">
                  <c:v>122395755.001</c:v>
                </c:pt>
                <c:pt idx="1045">
                  <c:v>122049728.8725</c:v>
                </c:pt>
                <c:pt idx="1046">
                  <c:v>122456438.8725</c:v>
                </c:pt>
                <c:pt idx="1047">
                  <c:v>122375308.8725</c:v>
                </c:pt>
                <c:pt idx="1048">
                  <c:v>121685828.8725</c:v>
                </c:pt>
                <c:pt idx="1049">
                  <c:v>121837978.8725</c:v>
                </c:pt>
                <c:pt idx="1050">
                  <c:v>121945298.8725</c:v>
                </c:pt>
                <c:pt idx="1051">
                  <c:v>122671488.8725</c:v>
                </c:pt>
                <c:pt idx="1052">
                  <c:v>122256908.8725</c:v>
                </c:pt>
                <c:pt idx="1053">
                  <c:v>120604738.8725</c:v>
                </c:pt>
                <c:pt idx="1054">
                  <c:v>121388351.5855</c:v>
                </c:pt>
                <c:pt idx="1055">
                  <c:v>121207591.5855</c:v>
                </c:pt>
                <c:pt idx="1056">
                  <c:v>120936811.5855</c:v>
                </c:pt>
                <c:pt idx="1057">
                  <c:v>121026771.5855</c:v>
                </c:pt>
                <c:pt idx="1058">
                  <c:v>121072791.5855</c:v>
                </c:pt>
                <c:pt idx="1059">
                  <c:v>121105831.5855</c:v>
                </c:pt>
                <c:pt idx="1060">
                  <c:v>121287211.5855</c:v>
                </c:pt>
                <c:pt idx="1061">
                  <c:v>121230291.5855</c:v>
                </c:pt>
                <c:pt idx="1062">
                  <c:v>121174271.5855</c:v>
                </c:pt>
                <c:pt idx="1063">
                  <c:v>121326385.548</c:v>
                </c:pt>
                <c:pt idx="1064">
                  <c:v>121377475.548</c:v>
                </c:pt>
                <c:pt idx="1065">
                  <c:v>121284375.548</c:v>
                </c:pt>
                <c:pt idx="1066">
                  <c:v>121334215.548</c:v>
                </c:pt>
                <c:pt idx="1067">
                  <c:v>122700685.548</c:v>
                </c:pt>
                <c:pt idx="1068">
                  <c:v>121312475.548</c:v>
                </c:pt>
                <c:pt idx="1069">
                  <c:v>122643425.548</c:v>
                </c:pt>
                <c:pt idx="1070">
                  <c:v>122646665.548</c:v>
                </c:pt>
                <c:pt idx="1071">
                  <c:v>123058075.548</c:v>
                </c:pt>
                <c:pt idx="1072">
                  <c:v>122850813.49475</c:v>
                </c:pt>
                <c:pt idx="1073">
                  <c:v>123349513.49475</c:v>
                </c:pt>
                <c:pt idx="1074">
                  <c:v>123074783.49475</c:v>
                </c:pt>
                <c:pt idx="1075">
                  <c:v>122337083.49475</c:v>
                </c:pt>
                <c:pt idx="1076">
                  <c:v>121448133.49475</c:v>
                </c:pt>
                <c:pt idx="1077">
                  <c:v>121474467.52925</c:v>
                </c:pt>
                <c:pt idx="1078">
                  <c:v>122108367.52925</c:v>
                </c:pt>
                <c:pt idx="1079">
                  <c:v>122246149.81675</c:v>
                </c:pt>
                <c:pt idx="1080">
                  <c:v>121175299.81675</c:v>
                </c:pt>
                <c:pt idx="1081">
                  <c:v>121961458.69575</c:v>
                </c:pt>
                <c:pt idx="1082">
                  <c:v>124041788.69575</c:v>
                </c:pt>
                <c:pt idx="1083">
                  <c:v>124580378.69575</c:v>
                </c:pt>
                <c:pt idx="1084">
                  <c:v>123941838.69575</c:v>
                </c:pt>
                <c:pt idx="1085">
                  <c:v>124496228.69575</c:v>
                </c:pt>
                <c:pt idx="1086">
                  <c:v>124308758.69575</c:v>
                </c:pt>
                <c:pt idx="1087">
                  <c:v>124505448.69575</c:v>
                </c:pt>
                <c:pt idx="1088">
                  <c:v>125325788.69575</c:v>
                </c:pt>
                <c:pt idx="1089">
                  <c:v>124657878.69575</c:v>
                </c:pt>
                <c:pt idx="1090">
                  <c:v>124395535.31275</c:v>
                </c:pt>
                <c:pt idx="1091">
                  <c:v>123967325.31275</c:v>
                </c:pt>
                <c:pt idx="1092">
                  <c:v>124731805.31275</c:v>
                </c:pt>
                <c:pt idx="1093">
                  <c:v>126203305.31275</c:v>
                </c:pt>
                <c:pt idx="1094">
                  <c:v>126747335.31275</c:v>
                </c:pt>
                <c:pt idx="1095">
                  <c:v>127925835.31275</c:v>
                </c:pt>
                <c:pt idx="1096">
                  <c:v>127013675.31275</c:v>
                </c:pt>
                <c:pt idx="1097">
                  <c:v>126679145.31275</c:v>
                </c:pt>
                <c:pt idx="1098">
                  <c:v>127241355.31275</c:v>
                </c:pt>
                <c:pt idx="1099">
                  <c:v>127559143.2135</c:v>
                </c:pt>
                <c:pt idx="1100">
                  <c:v>126057133.2135</c:v>
                </c:pt>
                <c:pt idx="1101">
                  <c:v>125851298.5705</c:v>
                </c:pt>
                <c:pt idx="1102">
                  <c:v>125717838.5705</c:v>
                </c:pt>
                <c:pt idx="1103">
                  <c:v>125157268.5705</c:v>
                </c:pt>
                <c:pt idx="1104">
                  <c:v>126151258.5705</c:v>
                </c:pt>
                <c:pt idx="1105">
                  <c:v>126515258.5705</c:v>
                </c:pt>
                <c:pt idx="1106">
                  <c:v>126926868.5705</c:v>
                </c:pt>
                <c:pt idx="1107">
                  <c:v>125710568.5705</c:v>
                </c:pt>
                <c:pt idx="1108">
                  <c:v>125603581.37075</c:v>
                </c:pt>
                <c:pt idx="1109">
                  <c:v>125486401.37075</c:v>
                </c:pt>
                <c:pt idx="1110">
                  <c:v>125324211.37075</c:v>
                </c:pt>
                <c:pt idx="1111">
                  <c:v>125559511.37075</c:v>
                </c:pt>
                <c:pt idx="1112">
                  <c:v>125547181.37075</c:v>
                </c:pt>
                <c:pt idx="1113">
                  <c:v>125749841.37075</c:v>
                </c:pt>
                <c:pt idx="1114">
                  <c:v>125966191.37075</c:v>
                </c:pt>
                <c:pt idx="1115">
                  <c:v>126060781.37075</c:v>
                </c:pt>
                <c:pt idx="1116">
                  <c:v>126774681.37075</c:v>
                </c:pt>
                <c:pt idx="1117">
                  <c:v>126605731.609</c:v>
                </c:pt>
                <c:pt idx="1118">
                  <c:v>127158041.609</c:v>
                </c:pt>
                <c:pt idx="1119">
                  <c:v>126761431.609</c:v>
                </c:pt>
                <c:pt idx="1120">
                  <c:v>127327731.609</c:v>
                </c:pt>
                <c:pt idx="1121">
                  <c:v>126874691.609</c:v>
                </c:pt>
                <c:pt idx="1122">
                  <c:v>126582161.609</c:v>
                </c:pt>
                <c:pt idx="1123">
                  <c:v>125820441.609</c:v>
                </c:pt>
                <c:pt idx="1124">
                  <c:v>126556691.609</c:v>
                </c:pt>
                <c:pt idx="1125">
                  <c:v>126644621.609</c:v>
                </c:pt>
                <c:pt idx="1126">
                  <c:v>126989601.422</c:v>
                </c:pt>
                <c:pt idx="1127">
                  <c:v>126800841.422</c:v>
                </c:pt>
                <c:pt idx="1128">
                  <c:v>126922331.422</c:v>
                </c:pt>
                <c:pt idx="1129">
                  <c:v>126314011.422</c:v>
                </c:pt>
                <c:pt idx="1130">
                  <c:v>126040021.422</c:v>
                </c:pt>
                <c:pt idx="1131">
                  <c:v>126001361.422</c:v>
                </c:pt>
                <c:pt idx="1132">
                  <c:v>127985141.422</c:v>
                </c:pt>
                <c:pt idx="1133">
                  <c:v>128557801.422</c:v>
                </c:pt>
                <c:pt idx="1134">
                  <c:v>129120101.422</c:v>
                </c:pt>
                <c:pt idx="1135">
                  <c:v>131834360.476</c:v>
                </c:pt>
                <c:pt idx="1136">
                  <c:v>131530770.476</c:v>
                </c:pt>
                <c:pt idx="1137">
                  <c:v>131594960.476</c:v>
                </c:pt>
                <c:pt idx="1138">
                  <c:v>130258230.476</c:v>
                </c:pt>
                <c:pt idx="1139">
                  <c:v>128963440.476</c:v>
                </c:pt>
                <c:pt idx="1140">
                  <c:v>128966104.0734999</c:v>
                </c:pt>
                <c:pt idx="1141">
                  <c:v>129035404.0734999</c:v>
                </c:pt>
                <c:pt idx="1142">
                  <c:v>129104704.0734999</c:v>
                </c:pt>
                <c:pt idx="1143">
                  <c:v>129000404.0734999</c:v>
                </c:pt>
                <c:pt idx="1144">
                  <c:v>129181463.0699999</c:v>
                </c:pt>
                <c:pt idx="1145">
                  <c:v>129250663.0699999</c:v>
                </c:pt>
                <c:pt idx="1146">
                  <c:v>129505093.0699999</c:v>
                </c:pt>
                <c:pt idx="1147">
                  <c:v>129089403.0699999</c:v>
                </c:pt>
                <c:pt idx="1148">
                  <c:v>129447293.0699999</c:v>
                </c:pt>
                <c:pt idx="1149">
                  <c:v>128394713.0699999</c:v>
                </c:pt>
                <c:pt idx="1150">
                  <c:v>128514983.0699999</c:v>
                </c:pt>
                <c:pt idx="1151">
                  <c:v>128607343.0699999</c:v>
                </c:pt>
                <c:pt idx="1152">
                  <c:v>129200143.0699999</c:v>
                </c:pt>
                <c:pt idx="1153">
                  <c:v>128423036.1712499</c:v>
                </c:pt>
                <c:pt idx="1154">
                  <c:v>129526016.1712499</c:v>
                </c:pt>
                <c:pt idx="1155">
                  <c:v>129260036.1712499</c:v>
                </c:pt>
                <c:pt idx="1156">
                  <c:v>127755636.1712499</c:v>
                </c:pt>
                <c:pt idx="1157">
                  <c:v>127763662.8972499</c:v>
                </c:pt>
                <c:pt idx="1158">
                  <c:v>127795992.9942499</c:v>
                </c:pt>
                <c:pt idx="1159">
                  <c:v>127803822.9942499</c:v>
                </c:pt>
                <c:pt idx="1160">
                  <c:v>127296612.9942499</c:v>
                </c:pt>
                <c:pt idx="1161">
                  <c:v>127106297.1012499</c:v>
                </c:pt>
                <c:pt idx="1162">
                  <c:v>127063843.6722499</c:v>
                </c:pt>
                <c:pt idx="1163">
                  <c:v>127885523.6722499</c:v>
                </c:pt>
                <c:pt idx="1164">
                  <c:v>129744063.6722499</c:v>
                </c:pt>
                <c:pt idx="1165">
                  <c:v>132089023.6722499</c:v>
                </c:pt>
                <c:pt idx="1166">
                  <c:v>131998303.6722499</c:v>
                </c:pt>
                <c:pt idx="1167">
                  <c:v>132650583.6722499</c:v>
                </c:pt>
                <c:pt idx="1168">
                  <c:v>132893803.6722499</c:v>
                </c:pt>
                <c:pt idx="1169">
                  <c:v>134222703.6722499</c:v>
                </c:pt>
                <c:pt idx="1170">
                  <c:v>131081183.6722499</c:v>
                </c:pt>
                <c:pt idx="1171">
                  <c:v>129225979.0797499</c:v>
                </c:pt>
                <c:pt idx="1172">
                  <c:v>129802689.0797499</c:v>
                </c:pt>
                <c:pt idx="1173">
                  <c:v>130398899.0797499</c:v>
                </c:pt>
                <c:pt idx="1174">
                  <c:v>129683699.0797499</c:v>
                </c:pt>
                <c:pt idx="1175">
                  <c:v>129707599.0797499</c:v>
                </c:pt>
                <c:pt idx="1176">
                  <c:v>130170869.0797499</c:v>
                </c:pt>
                <c:pt idx="1177">
                  <c:v>129844249.0797499</c:v>
                </c:pt>
                <c:pt idx="1178">
                  <c:v>129477619.0797499</c:v>
                </c:pt>
                <c:pt idx="1179">
                  <c:v>129107909.0797499</c:v>
                </c:pt>
                <c:pt idx="1180">
                  <c:v>128823505.4164999</c:v>
                </c:pt>
                <c:pt idx="1181">
                  <c:v>129038655.4164999</c:v>
                </c:pt>
                <c:pt idx="1182">
                  <c:v>129082605.4164999</c:v>
                </c:pt>
                <c:pt idx="1183">
                  <c:v>128872605.4164999</c:v>
                </c:pt>
                <c:pt idx="1184">
                  <c:v>129168505.4164999</c:v>
                </c:pt>
                <c:pt idx="1185">
                  <c:v>128800405.4164999</c:v>
                </c:pt>
                <c:pt idx="1186">
                  <c:v>128134455.4164999</c:v>
                </c:pt>
                <c:pt idx="1187">
                  <c:v>128449885.4164999</c:v>
                </c:pt>
                <c:pt idx="1188">
                  <c:v>127494085.4164999</c:v>
                </c:pt>
                <c:pt idx="1189">
                  <c:v>127069547.2549999</c:v>
                </c:pt>
                <c:pt idx="1190">
                  <c:v>127077057.2549999</c:v>
                </c:pt>
                <c:pt idx="1191">
                  <c:v>126997167.2549999</c:v>
                </c:pt>
                <c:pt idx="1192">
                  <c:v>127688897.2549999</c:v>
                </c:pt>
                <c:pt idx="1193">
                  <c:v>127293097.2549999</c:v>
                </c:pt>
                <c:pt idx="1194">
                  <c:v>127663657.2549999</c:v>
                </c:pt>
                <c:pt idx="1195">
                  <c:v>127663367.2549999</c:v>
                </c:pt>
                <c:pt idx="1196">
                  <c:v>127503237.2549999</c:v>
                </c:pt>
                <c:pt idx="1197">
                  <c:v>127737157.2549999</c:v>
                </c:pt>
                <c:pt idx="1198">
                  <c:v>127986970.5004999</c:v>
                </c:pt>
                <c:pt idx="1199">
                  <c:v>129023570.5004999</c:v>
                </c:pt>
                <c:pt idx="1200">
                  <c:v>128764250.5004999</c:v>
                </c:pt>
                <c:pt idx="1201">
                  <c:v>128198120.5004999</c:v>
                </c:pt>
                <c:pt idx="1202">
                  <c:v>128584120.5004999</c:v>
                </c:pt>
                <c:pt idx="1203">
                  <c:v>128993030.5004999</c:v>
                </c:pt>
                <c:pt idx="1204">
                  <c:v>128919450.5004999</c:v>
                </c:pt>
                <c:pt idx="1205">
                  <c:v>129462290.5004999</c:v>
                </c:pt>
                <c:pt idx="1206">
                  <c:v>129698390.5004999</c:v>
                </c:pt>
                <c:pt idx="1207">
                  <c:v>128867576.5554999</c:v>
                </c:pt>
                <c:pt idx="1208">
                  <c:v>128331256.5554999</c:v>
                </c:pt>
                <c:pt idx="1209">
                  <c:v>126802986.5554999</c:v>
                </c:pt>
                <c:pt idx="1210">
                  <c:v>126616678.4922499</c:v>
                </c:pt>
                <c:pt idx="1211">
                  <c:v>127403138.4922499</c:v>
                </c:pt>
                <c:pt idx="1212">
                  <c:v>125884418.4922499</c:v>
                </c:pt>
                <c:pt idx="1213">
                  <c:v>124463559.7392499</c:v>
                </c:pt>
                <c:pt idx="1214">
                  <c:v>124463559.7392499</c:v>
                </c:pt>
                <c:pt idx="1215">
                  <c:v>124463559.7392499</c:v>
                </c:pt>
                <c:pt idx="1216">
                  <c:v>124421037.6964999</c:v>
                </c:pt>
                <c:pt idx="1217">
                  <c:v>123944387.6964999</c:v>
                </c:pt>
                <c:pt idx="1218">
                  <c:v>123869207.6964999</c:v>
                </c:pt>
                <c:pt idx="1219">
                  <c:v>124286737.6964999</c:v>
                </c:pt>
                <c:pt idx="1220">
                  <c:v>123698567.6964999</c:v>
                </c:pt>
                <c:pt idx="1221">
                  <c:v>123536367.6964999</c:v>
                </c:pt>
                <c:pt idx="1222">
                  <c:v>123598547.6964999</c:v>
                </c:pt>
                <c:pt idx="1223">
                  <c:v>123508217.6964999</c:v>
                </c:pt>
                <c:pt idx="1224">
                  <c:v>123646487.6964999</c:v>
                </c:pt>
                <c:pt idx="1225">
                  <c:v>123394898.4139999</c:v>
                </c:pt>
                <c:pt idx="1226">
                  <c:v>124000348.4139999</c:v>
                </c:pt>
                <c:pt idx="1227">
                  <c:v>124276448.4139999</c:v>
                </c:pt>
                <c:pt idx="1228">
                  <c:v>124753498.4139999</c:v>
                </c:pt>
                <c:pt idx="1229">
                  <c:v>124152848.4139999</c:v>
                </c:pt>
                <c:pt idx="1230">
                  <c:v>124683398.4139999</c:v>
                </c:pt>
                <c:pt idx="1231">
                  <c:v>124317248.4139999</c:v>
                </c:pt>
                <c:pt idx="1232">
                  <c:v>124151798.4139999</c:v>
                </c:pt>
                <c:pt idx="1233">
                  <c:v>124128498.4139999</c:v>
                </c:pt>
                <c:pt idx="1234">
                  <c:v>124399346.2387499</c:v>
                </c:pt>
                <c:pt idx="1235">
                  <c:v>124861886.2387499</c:v>
                </c:pt>
                <c:pt idx="1236">
                  <c:v>124989486.2387499</c:v>
                </c:pt>
                <c:pt idx="1237">
                  <c:v>125378466.2387499</c:v>
                </c:pt>
                <c:pt idx="1238">
                  <c:v>126617866.2387499</c:v>
                </c:pt>
                <c:pt idx="1239">
                  <c:v>126286786.2387499</c:v>
                </c:pt>
                <c:pt idx="1240">
                  <c:v>126416366.2387499</c:v>
                </c:pt>
                <c:pt idx="1241">
                  <c:v>126026006.2387499</c:v>
                </c:pt>
                <c:pt idx="1242">
                  <c:v>126213546.2387499</c:v>
                </c:pt>
                <c:pt idx="1243">
                  <c:v>126637088.4827499</c:v>
                </c:pt>
                <c:pt idx="1244">
                  <c:v>127397438.4827499</c:v>
                </c:pt>
                <c:pt idx="1245">
                  <c:v>127653868.4827499</c:v>
                </c:pt>
                <c:pt idx="1246">
                  <c:v>126164288.4827499</c:v>
                </c:pt>
                <c:pt idx="1247">
                  <c:v>126374588.4827499</c:v>
                </c:pt>
                <c:pt idx="1248">
                  <c:v>125450268.4827499</c:v>
                </c:pt>
                <c:pt idx="1249">
                  <c:v>124983212.6927499</c:v>
                </c:pt>
                <c:pt idx="1250">
                  <c:v>124833122.6927499</c:v>
                </c:pt>
                <c:pt idx="1251">
                  <c:v>125117402.6927499</c:v>
                </c:pt>
                <c:pt idx="1252">
                  <c:v>125133415.9134999</c:v>
                </c:pt>
                <c:pt idx="1253">
                  <c:v>125125095.9134999</c:v>
                </c:pt>
                <c:pt idx="1254">
                  <c:v>125261415.9134999</c:v>
                </c:pt>
                <c:pt idx="1255">
                  <c:v>125554315.9134999</c:v>
                </c:pt>
                <c:pt idx="1256">
                  <c:v>125979125.9134999</c:v>
                </c:pt>
                <c:pt idx="1257">
                  <c:v>126301335.9134999</c:v>
                </c:pt>
                <c:pt idx="1258">
                  <c:v>126792215.9134999</c:v>
                </c:pt>
                <c:pt idx="1259">
                  <c:v>126916075.9134999</c:v>
                </c:pt>
                <c:pt idx="1260">
                  <c:v>126979575.9134999</c:v>
                </c:pt>
                <c:pt idx="1261">
                  <c:v>126910847.4029999</c:v>
                </c:pt>
                <c:pt idx="1262">
                  <c:v>126579847.4029999</c:v>
                </c:pt>
                <c:pt idx="1263">
                  <c:v>126233487.4029999</c:v>
                </c:pt>
                <c:pt idx="1264">
                  <c:v>125892567.4029999</c:v>
                </c:pt>
                <c:pt idx="1265">
                  <c:v>126670967.4029999</c:v>
                </c:pt>
                <c:pt idx="1266">
                  <c:v>127350387.4029999</c:v>
                </c:pt>
                <c:pt idx="1267">
                  <c:v>128368167.4029999</c:v>
                </c:pt>
                <c:pt idx="1268">
                  <c:v>127547667.4029999</c:v>
                </c:pt>
                <c:pt idx="1269">
                  <c:v>127617427.4029999</c:v>
                </c:pt>
                <c:pt idx="1270">
                  <c:v>127495957.7974999</c:v>
                </c:pt>
                <c:pt idx="1271">
                  <c:v>127701667.7974999</c:v>
                </c:pt>
                <c:pt idx="1272">
                  <c:v>127207477.7974999</c:v>
                </c:pt>
                <c:pt idx="1273">
                  <c:v>127372587.7974999</c:v>
                </c:pt>
                <c:pt idx="1274">
                  <c:v>127349367.7974999</c:v>
                </c:pt>
                <c:pt idx="1275">
                  <c:v>126500227.7974999</c:v>
                </c:pt>
                <c:pt idx="1276">
                  <c:v>126118217.7974999</c:v>
                </c:pt>
                <c:pt idx="1277">
                  <c:v>127292608.4974999</c:v>
                </c:pt>
                <c:pt idx="1278">
                  <c:v>127495438.4974999</c:v>
                </c:pt>
                <c:pt idx="1279">
                  <c:v>126753468.3604999</c:v>
                </c:pt>
                <c:pt idx="1280">
                  <c:v>127037668.3604999</c:v>
                </c:pt>
                <c:pt idx="1281">
                  <c:v>126883868.3604999</c:v>
                </c:pt>
                <c:pt idx="1282">
                  <c:v>126438068.3604999</c:v>
                </c:pt>
                <c:pt idx="1283">
                  <c:v>126940577.8604999</c:v>
                </c:pt>
                <c:pt idx="1284">
                  <c:v>126831777.8604999</c:v>
                </c:pt>
                <c:pt idx="1285">
                  <c:v>126879977.8604999</c:v>
                </c:pt>
                <c:pt idx="1286">
                  <c:v>126212177.8604999</c:v>
                </c:pt>
                <c:pt idx="1287">
                  <c:v>126033977.8604999</c:v>
                </c:pt>
                <c:pt idx="1288">
                  <c:v>126134639.5579999</c:v>
                </c:pt>
                <c:pt idx="1289">
                  <c:v>126003959.5579999</c:v>
                </c:pt>
                <c:pt idx="1290">
                  <c:v>126844079.5579999</c:v>
                </c:pt>
                <c:pt idx="1291">
                  <c:v>126553299.5579999</c:v>
                </c:pt>
                <c:pt idx="1292">
                  <c:v>128011779.5579999</c:v>
                </c:pt>
                <c:pt idx="1293">
                  <c:v>128693459.5579999</c:v>
                </c:pt>
                <c:pt idx="1294">
                  <c:v>128731719.5579999</c:v>
                </c:pt>
                <c:pt idx="1295">
                  <c:v>128233579.5579999</c:v>
                </c:pt>
                <c:pt idx="1296">
                  <c:v>128461839.5579999</c:v>
                </c:pt>
                <c:pt idx="1297">
                  <c:v>128823751.5429999</c:v>
                </c:pt>
                <c:pt idx="1298">
                  <c:v>129158131.5429999</c:v>
                </c:pt>
                <c:pt idx="1299">
                  <c:v>129237371.5429999</c:v>
                </c:pt>
                <c:pt idx="1300">
                  <c:v>129706191.5429999</c:v>
                </c:pt>
                <c:pt idx="1301">
                  <c:v>129569311.5429999</c:v>
                </c:pt>
                <c:pt idx="1302">
                  <c:v>130097491.5429999</c:v>
                </c:pt>
                <c:pt idx="1303">
                  <c:v>130084291.5429999</c:v>
                </c:pt>
                <c:pt idx="1304">
                  <c:v>130389751.5429999</c:v>
                </c:pt>
                <c:pt idx="1305">
                  <c:v>131472951.5429999</c:v>
                </c:pt>
                <c:pt idx="1306">
                  <c:v>131280661.1584999</c:v>
                </c:pt>
                <c:pt idx="1307">
                  <c:v>130224821.1584999</c:v>
                </c:pt>
                <c:pt idx="1308">
                  <c:v>131498741.1584999</c:v>
                </c:pt>
                <c:pt idx="1309">
                  <c:v>131085281.1584999</c:v>
                </c:pt>
                <c:pt idx="1310">
                  <c:v>132240001.1584999</c:v>
                </c:pt>
                <c:pt idx="1311">
                  <c:v>132859821.1584999</c:v>
                </c:pt>
                <c:pt idx="1312">
                  <c:v>134190341.1584999</c:v>
                </c:pt>
                <c:pt idx="1313">
                  <c:v>133489241.1584999</c:v>
                </c:pt>
                <c:pt idx="1314">
                  <c:v>135723641.1584999</c:v>
                </c:pt>
                <c:pt idx="1315">
                  <c:v>134096264.0224999</c:v>
                </c:pt>
                <c:pt idx="1316">
                  <c:v>136346764.0224999</c:v>
                </c:pt>
                <c:pt idx="1317">
                  <c:v>137184264.0224999</c:v>
                </c:pt>
                <c:pt idx="1318">
                  <c:v>136155264.0224999</c:v>
                </c:pt>
                <c:pt idx="1319">
                  <c:v>138232764.0224999</c:v>
                </c:pt>
                <c:pt idx="1320">
                  <c:v>138781764.0224999</c:v>
                </c:pt>
                <c:pt idx="1321">
                  <c:v>139692764.0224999</c:v>
                </c:pt>
                <c:pt idx="1322">
                  <c:v>138858264.0224999</c:v>
                </c:pt>
                <c:pt idx="1323">
                  <c:v>136900961.1224999</c:v>
                </c:pt>
                <c:pt idx="1324">
                  <c:v>135737445.1099999</c:v>
                </c:pt>
                <c:pt idx="1325">
                  <c:v>134572488.8224999</c:v>
                </c:pt>
                <c:pt idx="1326">
                  <c:v>134275488.8224999</c:v>
                </c:pt>
                <c:pt idx="1327">
                  <c:v>133789988.8224999</c:v>
                </c:pt>
                <c:pt idx="1328">
                  <c:v>134328488.8224999</c:v>
                </c:pt>
                <c:pt idx="1329">
                  <c:v>134189488.8224999</c:v>
                </c:pt>
                <c:pt idx="1330">
                  <c:v>134145988.8224999</c:v>
                </c:pt>
                <c:pt idx="1331">
                  <c:v>134293988.8224999</c:v>
                </c:pt>
                <c:pt idx="1332">
                  <c:v>134368988.8224999</c:v>
                </c:pt>
                <c:pt idx="1333">
                  <c:v>133783633.6992499</c:v>
                </c:pt>
                <c:pt idx="1334">
                  <c:v>133031173.6992499</c:v>
                </c:pt>
                <c:pt idx="1335">
                  <c:v>135005123.6992499</c:v>
                </c:pt>
                <c:pt idx="1336">
                  <c:v>134605123.6992499</c:v>
                </c:pt>
                <c:pt idx="1337">
                  <c:v>135101663.6992499</c:v>
                </c:pt>
                <c:pt idx="1338">
                  <c:v>135598743.6992499</c:v>
                </c:pt>
                <c:pt idx="1339">
                  <c:v>135884673.6992499</c:v>
                </c:pt>
                <c:pt idx="1340">
                  <c:v>135725723.6992499</c:v>
                </c:pt>
                <c:pt idx="1341">
                  <c:v>135923030.5742499</c:v>
                </c:pt>
                <c:pt idx="1342">
                  <c:v>135440688.0702499</c:v>
                </c:pt>
                <c:pt idx="1343">
                  <c:v>134414548.0702499</c:v>
                </c:pt>
                <c:pt idx="1344">
                  <c:v>134365258.0702499</c:v>
                </c:pt>
                <c:pt idx="1345">
                  <c:v>136281108.0702499</c:v>
                </c:pt>
                <c:pt idx="1346">
                  <c:v>137114098.0702499</c:v>
                </c:pt>
                <c:pt idx="1347">
                  <c:v>137499668.0702499</c:v>
                </c:pt>
                <c:pt idx="1348">
                  <c:v>136913048.0702499</c:v>
                </c:pt>
                <c:pt idx="1349">
                  <c:v>137422168.0702499</c:v>
                </c:pt>
                <c:pt idx="1350">
                  <c:v>137824768.0702499</c:v>
                </c:pt>
                <c:pt idx="1351">
                  <c:v>140733380.5972499</c:v>
                </c:pt>
                <c:pt idx="1352">
                  <c:v>142048380.5972499</c:v>
                </c:pt>
                <c:pt idx="1353">
                  <c:v>142495380.5972499</c:v>
                </c:pt>
                <c:pt idx="1354">
                  <c:v>142411380.5972499</c:v>
                </c:pt>
                <c:pt idx="1355">
                  <c:v>142178380.5972499</c:v>
                </c:pt>
                <c:pt idx="1356">
                  <c:v>143146380.5972499</c:v>
                </c:pt>
                <c:pt idx="1357">
                  <c:v>141559380.5972499</c:v>
                </c:pt>
                <c:pt idx="1358">
                  <c:v>142030380.5972499</c:v>
                </c:pt>
                <c:pt idx="1359">
                  <c:v>143305380.5972499</c:v>
                </c:pt>
                <c:pt idx="1360">
                  <c:v>143110682.2922499</c:v>
                </c:pt>
                <c:pt idx="1361">
                  <c:v>145280902.2922499</c:v>
                </c:pt>
                <c:pt idx="1362">
                  <c:v>145423582.2922499</c:v>
                </c:pt>
                <c:pt idx="1363">
                  <c:v>145489402.2922499</c:v>
                </c:pt>
                <c:pt idx="1364">
                  <c:v>145685402.2922499</c:v>
                </c:pt>
                <c:pt idx="1365">
                  <c:v>144717202.2922499</c:v>
                </c:pt>
                <c:pt idx="1366">
                  <c:v>145560242.2922499</c:v>
                </c:pt>
                <c:pt idx="1367">
                  <c:v>143841362.2922499</c:v>
                </c:pt>
                <c:pt idx="1368">
                  <c:v>143389882.2922499</c:v>
                </c:pt>
                <c:pt idx="1369">
                  <c:v>143387192.2912499</c:v>
                </c:pt>
                <c:pt idx="1370">
                  <c:v>142869292.2912499</c:v>
                </c:pt>
                <c:pt idx="1371">
                  <c:v>143137592.2912499</c:v>
                </c:pt>
                <c:pt idx="1372">
                  <c:v>142595992.2912499</c:v>
                </c:pt>
                <c:pt idx="1373">
                  <c:v>142350592.2912499</c:v>
                </c:pt>
                <c:pt idx="1374">
                  <c:v>142843692.2912499</c:v>
                </c:pt>
                <c:pt idx="1375">
                  <c:v>143101292.2912499</c:v>
                </c:pt>
                <c:pt idx="1376">
                  <c:v>142600792.2912499</c:v>
                </c:pt>
                <c:pt idx="1377">
                  <c:v>142597492.2912499</c:v>
                </c:pt>
                <c:pt idx="1378">
                  <c:v>143206139.7712499</c:v>
                </c:pt>
                <c:pt idx="1379">
                  <c:v>142747539.7712499</c:v>
                </c:pt>
                <c:pt idx="1380">
                  <c:v>143365539.7712499</c:v>
                </c:pt>
                <c:pt idx="1381">
                  <c:v>143365539.7712499</c:v>
                </c:pt>
                <c:pt idx="1382">
                  <c:v>144350939.7712499</c:v>
                </c:pt>
                <c:pt idx="1383">
                  <c:v>145356539.7712499</c:v>
                </c:pt>
                <c:pt idx="1384">
                  <c:v>144442539.7712499</c:v>
                </c:pt>
                <c:pt idx="1385">
                  <c:v>145934399.4237499</c:v>
                </c:pt>
                <c:pt idx="1386">
                  <c:v>145700399.4237499</c:v>
                </c:pt>
                <c:pt idx="1387">
                  <c:v>144323231.3112499</c:v>
                </c:pt>
                <c:pt idx="1388">
                  <c:v>144351817.5612499</c:v>
                </c:pt>
                <c:pt idx="1389">
                  <c:v>143967817.5612499</c:v>
                </c:pt>
                <c:pt idx="1390">
                  <c:v>144836317.5612499</c:v>
                </c:pt>
                <c:pt idx="1391">
                  <c:v>146015317.5612499</c:v>
                </c:pt>
                <c:pt idx="1392">
                  <c:v>146091817.5612499</c:v>
                </c:pt>
                <c:pt idx="1393">
                  <c:v>146670317.5612499</c:v>
                </c:pt>
                <c:pt idx="1394">
                  <c:v>146742817.5612499</c:v>
                </c:pt>
                <c:pt idx="1395">
                  <c:v>146167317.5612499</c:v>
                </c:pt>
                <c:pt idx="1396">
                  <c:v>146497519.3642499</c:v>
                </c:pt>
                <c:pt idx="1397">
                  <c:v>146890229.3642499</c:v>
                </c:pt>
                <c:pt idx="1398">
                  <c:v>146498059.3642499</c:v>
                </c:pt>
                <c:pt idx="1399">
                  <c:v>146509969.3642499</c:v>
                </c:pt>
                <c:pt idx="1400">
                  <c:v>146324139.3642499</c:v>
                </c:pt>
                <c:pt idx="1401">
                  <c:v>146307969.3642499</c:v>
                </c:pt>
                <c:pt idx="1402">
                  <c:v>145801039.3642499</c:v>
                </c:pt>
                <c:pt idx="1403">
                  <c:v>144570986.0267499</c:v>
                </c:pt>
                <c:pt idx="1404">
                  <c:v>146072061.2169999</c:v>
                </c:pt>
                <c:pt idx="1405">
                  <c:v>146708565.8919999</c:v>
                </c:pt>
                <c:pt idx="1406">
                  <c:v>147475565.8919999</c:v>
                </c:pt>
                <c:pt idx="1407">
                  <c:v>147695565.8919999</c:v>
                </c:pt>
                <c:pt idx="1408">
                  <c:v>148032565.8919999</c:v>
                </c:pt>
                <c:pt idx="1409">
                  <c:v>149722565.8919999</c:v>
                </c:pt>
                <c:pt idx="1410">
                  <c:v>150561565.8919999</c:v>
                </c:pt>
                <c:pt idx="1411">
                  <c:v>148219565.8919999</c:v>
                </c:pt>
                <c:pt idx="1412">
                  <c:v>149342616.4419999</c:v>
                </c:pt>
                <c:pt idx="1413">
                  <c:v>149403616.4419999</c:v>
                </c:pt>
                <c:pt idx="1414">
                  <c:v>149759445.2444999</c:v>
                </c:pt>
                <c:pt idx="1415">
                  <c:v>150491345.2444999</c:v>
                </c:pt>
                <c:pt idx="1416">
                  <c:v>150838245.2444999</c:v>
                </c:pt>
                <c:pt idx="1417">
                  <c:v>149058845.2444999</c:v>
                </c:pt>
                <c:pt idx="1418">
                  <c:v>148755645.2444999</c:v>
                </c:pt>
                <c:pt idx="1419">
                  <c:v>148157272.3944999</c:v>
                </c:pt>
                <c:pt idx="1420">
                  <c:v>149328586.3694999</c:v>
                </c:pt>
                <c:pt idx="1421">
                  <c:v>150128586.3694999</c:v>
                </c:pt>
                <c:pt idx="1422">
                  <c:v>149328586.3694999</c:v>
                </c:pt>
                <c:pt idx="1423">
                  <c:v>149104104.8694999</c:v>
                </c:pt>
                <c:pt idx="1424">
                  <c:v>150964104.8694999</c:v>
                </c:pt>
                <c:pt idx="1425">
                  <c:v>151524104.8694999</c:v>
                </c:pt>
                <c:pt idx="1426">
                  <c:v>152824104.8694999</c:v>
                </c:pt>
                <c:pt idx="1427">
                  <c:v>154424104.8694999</c:v>
                </c:pt>
                <c:pt idx="1428">
                  <c:v>155994104.8694999</c:v>
                </c:pt>
                <c:pt idx="1429">
                  <c:v>157514104.8694999</c:v>
                </c:pt>
                <c:pt idx="1430">
                  <c:v>157704104.8694999</c:v>
                </c:pt>
                <c:pt idx="1431">
                  <c:v>159104104.8694999</c:v>
                </c:pt>
                <c:pt idx="1432">
                  <c:v>158543032.5444999</c:v>
                </c:pt>
                <c:pt idx="1433">
                  <c:v>155234032.5444999</c:v>
                </c:pt>
                <c:pt idx="1434">
                  <c:v>154290637.5444999</c:v>
                </c:pt>
                <c:pt idx="1435">
                  <c:v>154191637.5444999</c:v>
                </c:pt>
                <c:pt idx="1436">
                  <c:v>153542637.5444999</c:v>
                </c:pt>
                <c:pt idx="1437">
                  <c:v>153538693.7694999</c:v>
                </c:pt>
                <c:pt idx="1438">
                  <c:v>153538693.7694999</c:v>
                </c:pt>
                <c:pt idx="1439">
                  <c:v>153538693.7694999</c:v>
                </c:pt>
                <c:pt idx="1440">
                  <c:v>153538693.7694999</c:v>
                </c:pt>
                <c:pt idx="1441">
                  <c:v>153499055.9694999</c:v>
                </c:pt>
                <c:pt idx="1442">
                  <c:v>152166055.9694999</c:v>
                </c:pt>
                <c:pt idx="1443">
                  <c:v>153053055.9694999</c:v>
                </c:pt>
                <c:pt idx="1444">
                  <c:v>154118055.9694999</c:v>
                </c:pt>
                <c:pt idx="1445">
                  <c:v>154960055.9694999</c:v>
                </c:pt>
                <c:pt idx="1446">
                  <c:v>153803055.9694999</c:v>
                </c:pt>
                <c:pt idx="1447">
                  <c:v>154212930.2194999</c:v>
                </c:pt>
                <c:pt idx="1448">
                  <c:v>156200930.2194999</c:v>
                </c:pt>
                <c:pt idx="1449">
                  <c:v>156082930.2194999</c:v>
                </c:pt>
                <c:pt idx="1450">
                  <c:v>156239486.7694999</c:v>
                </c:pt>
                <c:pt idx="1451">
                  <c:v>155230986.7694999</c:v>
                </c:pt>
                <c:pt idx="1452">
                  <c:v>152424986.7694999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4"/>
  <sheetViews>
    <sheetView workbookViewId="0"/>
  </sheetViews>
  <sheetFormatPr defaultRowHeight="15"/>
  <sheetData>
    <row r="1" spans="1:3">
      <c r="A1" t="s">
        <v>14</v>
      </c>
      <c r="B1" t="s">
        <v>15</v>
      </c>
      <c r="C1" t="s">
        <v>16</v>
      </c>
    </row>
    <row r="2" spans="1:3">
      <c r="A2" s="1">
        <v>43931</v>
      </c>
      <c r="B2">
        <v>30000000</v>
      </c>
      <c r="C2">
        <v>0</v>
      </c>
    </row>
    <row r="3" spans="1:3">
      <c r="A3" s="1">
        <v>43934</v>
      </c>
      <c r="B3">
        <v>29957490.483</v>
      </c>
      <c r="C3">
        <v>-0.001416983900000031</v>
      </c>
    </row>
    <row r="4" spans="1:3">
      <c r="A4" s="1">
        <v>43935</v>
      </c>
      <c r="B4">
        <v>30642360.483</v>
      </c>
      <c r="C4">
        <v>0</v>
      </c>
    </row>
    <row r="5" spans="1:3">
      <c r="A5" s="1">
        <v>43936</v>
      </c>
      <c r="B5">
        <v>30937600.483</v>
      </c>
      <c r="C5">
        <v>0</v>
      </c>
    </row>
    <row r="6" spans="1:3">
      <c r="A6" s="1">
        <v>43937</v>
      </c>
      <c r="B6">
        <v>31331830.483</v>
      </c>
      <c r="C6">
        <v>0</v>
      </c>
    </row>
    <row r="7" spans="1:3">
      <c r="A7" s="1">
        <v>43938</v>
      </c>
      <c r="B7">
        <v>31499160.483</v>
      </c>
      <c r="C7">
        <v>0</v>
      </c>
    </row>
    <row r="8" spans="1:3">
      <c r="A8" s="1">
        <v>43941</v>
      </c>
      <c r="B8">
        <v>31470100.483</v>
      </c>
      <c r="C8">
        <v>-0.0009225642701075666</v>
      </c>
    </row>
    <row r="9" spans="1:3">
      <c r="A9" s="1">
        <v>43942</v>
      </c>
      <c r="B9">
        <v>30256540.483</v>
      </c>
      <c r="C9">
        <v>-0.03944930534484049</v>
      </c>
    </row>
    <row r="10" spans="1:3">
      <c r="A10" s="1">
        <v>43943</v>
      </c>
      <c r="B10">
        <v>31206520.483</v>
      </c>
      <c r="C10">
        <v>-0.009290406331874683</v>
      </c>
    </row>
    <row r="11" spans="1:3">
      <c r="A11" s="1">
        <v>43944</v>
      </c>
      <c r="B11">
        <v>31327330.483</v>
      </c>
      <c r="C11">
        <v>-0.005455066019703482</v>
      </c>
    </row>
    <row r="12" spans="1:3">
      <c r="A12" s="1">
        <v>43945</v>
      </c>
      <c r="B12">
        <v>31251318.97175</v>
      </c>
      <c r="C12">
        <v>-0.007868194181992874</v>
      </c>
    </row>
    <row r="13" spans="1:3">
      <c r="A13" s="1">
        <v>43948</v>
      </c>
      <c r="B13">
        <v>32290068.97175</v>
      </c>
      <c r="C13">
        <v>0</v>
      </c>
    </row>
    <row r="14" spans="1:3">
      <c r="A14" s="1">
        <v>43949</v>
      </c>
      <c r="B14">
        <v>32339218.97175</v>
      </c>
      <c r="C14">
        <v>0</v>
      </c>
    </row>
    <row r="15" spans="1:3">
      <c r="A15" s="1">
        <v>43950</v>
      </c>
      <c r="B15">
        <v>32419888.97175</v>
      </c>
      <c r="C15">
        <v>0</v>
      </c>
    </row>
    <row r="16" spans="1:3">
      <c r="A16" s="1">
        <v>43951</v>
      </c>
      <c r="B16">
        <v>32738488.97175</v>
      </c>
      <c r="C16">
        <v>0</v>
      </c>
    </row>
    <row r="17" spans="1:3">
      <c r="A17" s="1">
        <v>43955</v>
      </c>
      <c r="B17">
        <v>32902938.97175</v>
      </c>
      <c r="C17">
        <v>0</v>
      </c>
    </row>
    <row r="18" spans="1:3">
      <c r="A18" s="1">
        <v>43956</v>
      </c>
      <c r="B18">
        <v>32638868.97175</v>
      </c>
      <c r="C18">
        <v>-0.008025726827221325</v>
      </c>
    </row>
    <row r="19" spans="1:3">
      <c r="A19" s="1">
        <v>43957</v>
      </c>
      <c r="B19">
        <v>32040178.97175</v>
      </c>
      <c r="C19">
        <v>-0.02622136584032064</v>
      </c>
    </row>
    <row r="20" spans="1:3">
      <c r="A20" s="1">
        <v>43958</v>
      </c>
      <c r="B20">
        <v>32761018.97175</v>
      </c>
      <c r="C20">
        <v>-0.004313292503197071</v>
      </c>
    </row>
    <row r="21" spans="1:3">
      <c r="A21" s="1">
        <v>43959</v>
      </c>
      <c r="B21">
        <v>32694531.4</v>
      </c>
      <c r="C21">
        <v>-0.006334010828909112</v>
      </c>
    </row>
    <row r="22" spans="1:3">
      <c r="A22" s="1">
        <v>43962</v>
      </c>
      <c r="B22">
        <v>32916591.4</v>
      </c>
      <c r="C22">
        <v>0</v>
      </c>
    </row>
    <row r="23" spans="1:3">
      <c r="A23" s="1">
        <v>43963</v>
      </c>
      <c r="B23">
        <v>32993081.4</v>
      </c>
      <c r="C23">
        <v>0</v>
      </c>
    </row>
    <row r="24" spans="1:3">
      <c r="A24" s="1">
        <v>43964</v>
      </c>
      <c r="B24">
        <v>32254651.4</v>
      </c>
      <c r="C24">
        <v>-0.02238135902031873</v>
      </c>
    </row>
    <row r="25" spans="1:3">
      <c r="A25" s="1">
        <v>43965</v>
      </c>
      <c r="B25">
        <v>31321961.4</v>
      </c>
      <c r="C25">
        <v>-0.05065061913253122</v>
      </c>
    </row>
    <row r="26" spans="1:3">
      <c r="A26" s="1">
        <v>43966</v>
      </c>
      <c r="B26">
        <v>31908211.4</v>
      </c>
      <c r="C26">
        <v>-0.03288174229158238</v>
      </c>
    </row>
    <row r="27" spans="1:3">
      <c r="A27" s="1">
        <v>43969</v>
      </c>
      <c r="B27">
        <v>30883031.4</v>
      </c>
      <c r="C27">
        <v>-0.06395431740425433</v>
      </c>
    </row>
    <row r="28" spans="1:3">
      <c r="A28" s="1">
        <v>43970</v>
      </c>
      <c r="B28">
        <v>31780871.4</v>
      </c>
      <c r="C28">
        <v>-0.03674133935243769</v>
      </c>
    </row>
    <row r="29" spans="1:3">
      <c r="A29" s="1">
        <v>43971</v>
      </c>
      <c r="B29">
        <v>32278701.4</v>
      </c>
      <c r="C29">
        <v>-0.02165241831579878</v>
      </c>
    </row>
    <row r="30" spans="1:3">
      <c r="A30" s="1">
        <v>43972</v>
      </c>
      <c r="B30">
        <v>33598399.60425</v>
      </c>
      <c r="C30">
        <v>0</v>
      </c>
    </row>
    <row r="31" spans="1:3">
      <c r="A31" s="1">
        <v>43973</v>
      </c>
      <c r="B31">
        <v>33140449.60425</v>
      </c>
      <c r="C31">
        <v>-0.01363011349927716</v>
      </c>
    </row>
    <row r="32" spans="1:3">
      <c r="A32" s="1">
        <v>43976</v>
      </c>
      <c r="B32">
        <v>35007049.60425</v>
      </c>
      <c r="C32">
        <v>0</v>
      </c>
    </row>
    <row r="33" spans="1:3">
      <c r="A33" s="1">
        <v>43977</v>
      </c>
      <c r="B33">
        <v>34449449.60425</v>
      </c>
      <c r="C33">
        <v>-0.01592822035286016</v>
      </c>
    </row>
    <row r="34" spans="1:3">
      <c r="A34" s="1">
        <v>43978</v>
      </c>
      <c r="B34">
        <v>34608599.60425</v>
      </c>
      <c r="C34">
        <v>-0.0113819931843564</v>
      </c>
    </row>
    <row r="35" spans="1:3">
      <c r="A35" s="1">
        <v>43979</v>
      </c>
      <c r="B35">
        <v>34363349.60425</v>
      </c>
      <c r="C35">
        <v>-0.01838772496616945</v>
      </c>
    </row>
    <row r="36" spans="1:3">
      <c r="A36" s="1">
        <v>43980</v>
      </c>
      <c r="B36">
        <v>34482549.60425</v>
      </c>
      <c r="C36">
        <v>-0.01498269651197122</v>
      </c>
    </row>
    <row r="37" spans="1:3">
      <c r="A37" s="1">
        <v>43983</v>
      </c>
      <c r="B37">
        <v>36751049.60425</v>
      </c>
      <c r="C37">
        <v>0</v>
      </c>
    </row>
    <row r="38" spans="1:3">
      <c r="A38" s="1">
        <v>43984</v>
      </c>
      <c r="B38">
        <v>35742099.60425</v>
      </c>
      <c r="C38">
        <v>-0.02745363767469983</v>
      </c>
    </row>
    <row r="39" spans="1:3">
      <c r="A39" s="1">
        <v>43985</v>
      </c>
      <c r="B39">
        <v>35700956.71925</v>
      </c>
      <c r="C39">
        <v>-0.02857313998668931</v>
      </c>
    </row>
    <row r="40" spans="1:3">
      <c r="A40" s="1">
        <v>43986</v>
      </c>
      <c r="B40">
        <v>37448896.71925</v>
      </c>
      <c r="C40">
        <v>0</v>
      </c>
    </row>
    <row r="41" spans="1:3">
      <c r="A41" s="1">
        <v>43987</v>
      </c>
      <c r="B41">
        <v>38748806.71925</v>
      </c>
      <c r="C41">
        <v>0</v>
      </c>
    </row>
    <row r="42" spans="1:3">
      <c r="A42" s="1">
        <v>43990</v>
      </c>
      <c r="B42">
        <v>40446126.71925</v>
      </c>
      <c r="C42">
        <v>0</v>
      </c>
    </row>
    <row r="43" spans="1:3">
      <c r="A43" s="1">
        <v>43991</v>
      </c>
      <c r="B43">
        <v>41989936.71925</v>
      </c>
      <c r="C43">
        <v>0</v>
      </c>
    </row>
    <row r="44" spans="1:3">
      <c r="A44" s="1">
        <v>43992</v>
      </c>
      <c r="B44">
        <v>42879126.71925</v>
      </c>
      <c r="C44">
        <v>0</v>
      </c>
    </row>
    <row r="45" spans="1:3">
      <c r="A45" s="1">
        <v>43993</v>
      </c>
      <c r="B45">
        <v>41635486.71925</v>
      </c>
      <c r="C45">
        <v>-0.02900338918147054</v>
      </c>
    </row>
    <row r="46" spans="1:3">
      <c r="A46" s="1">
        <v>43994</v>
      </c>
      <c r="B46">
        <v>42697666.71925</v>
      </c>
      <c r="C46">
        <v>-0.004231895886968613</v>
      </c>
    </row>
    <row r="47" spans="1:3">
      <c r="A47" s="1">
        <v>43997</v>
      </c>
      <c r="B47">
        <v>43176516.71925</v>
      </c>
      <c r="C47">
        <v>0</v>
      </c>
    </row>
    <row r="48" spans="1:3">
      <c r="A48" s="1">
        <v>43998</v>
      </c>
      <c r="B48">
        <v>43094436.71925</v>
      </c>
      <c r="C48">
        <v>-0.001901033391223176</v>
      </c>
    </row>
    <row r="49" spans="1:3">
      <c r="A49" s="1">
        <v>43999</v>
      </c>
      <c r="B49">
        <v>43295456.71925</v>
      </c>
      <c r="C49">
        <v>0</v>
      </c>
    </row>
    <row r="50" spans="1:3">
      <c r="A50" s="1">
        <v>44000</v>
      </c>
      <c r="B50">
        <v>46235296.71925</v>
      </c>
      <c r="C50">
        <v>0</v>
      </c>
    </row>
    <row r="51" spans="1:3">
      <c r="A51" s="1">
        <v>44001</v>
      </c>
      <c r="B51">
        <v>45360646.71925</v>
      </c>
      <c r="C51">
        <v>-0.01891736534775694</v>
      </c>
    </row>
    <row r="52" spans="1:3">
      <c r="A52" s="1">
        <v>44004</v>
      </c>
      <c r="B52">
        <v>45684076.71925</v>
      </c>
      <c r="C52">
        <v>-0.01192206039786266</v>
      </c>
    </row>
    <row r="53" spans="1:3">
      <c r="A53" s="1">
        <v>44005</v>
      </c>
      <c r="B53">
        <v>45935976.71925</v>
      </c>
      <c r="C53">
        <v>-0.006473841874910658</v>
      </c>
    </row>
    <row r="54" spans="1:3">
      <c r="A54" s="1">
        <v>44006</v>
      </c>
      <c r="B54">
        <v>46436186.71925</v>
      </c>
      <c r="C54">
        <v>0</v>
      </c>
    </row>
    <row r="55" spans="1:3">
      <c r="A55" s="1">
        <v>44011</v>
      </c>
      <c r="B55">
        <v>44612376.71925</v>
      </c>
      <c r="C55">
        <v>-0.03927561948672982</v>
      </c>
    </row>
    <row r="56" spans="1:3">
      <c r="A56" s="1">
        <v>44012</v>
      </c>
      <c r="B56">
        <v>44188591.5485</v>
      </c>
      <c r="C56">
        <v>-0.048401803195831</v>
      </c>
    </row>
    <row r="57" spans="1:3">
      <c r="A57" s="1">
        <v>44013</v>
      </c>
      <c r="B57">
        <v>45410992.705</v>
      </c>
      <c r="C57">
        <v>-0.02207748066068076</v>
      </c>
    </row>
    <row r="58" spans="1:3">
      <c r="A58" s="1">
        <v>44014</v>
      </c>
      <c r="B58">
        <v>47130752.705</v>
      </c>
      <c r="C58">
        <v>0</v>
      </c>
    </row>
    <row r="59" spans="1:3">
      <c r="A59" s="1">
        <v>44015</v>
      </c>
      <c r="B59">
        <v>46523232.705</v>
      </c>
      <c r="C59">
        <v>-0.01289009755058611</v>
      </c>
    </row>
    <row r="60" spans="1:3">
      <c r="A60" s="1">
        <v>44018</v>
      </c>
      <c r="B60">
        <v>47534792.705</v>
      </c>
      <c r="C60">
        <v>0</v>
      </c>
    </row>
    <row r="61" spans="1:3">
      <c r="A61" s="1">
        <v>44019</v>
      </c>
      <c r="B61">
        <v>47515402.705</v>
      </c>
      <c r="C61">
        <v>-0.0004079117399403415</v>
      </c>
    </row>
    <row r="62" spans="1:3">
      <c r="A62" s="1">
        <v>44020</v>
      </c>
      <c r="B62">
        <v>48728992.705</v>
      </c>
      <c r="C62">
        <v>0</v>
      </c>
    </row>
    <row r="63" spans="1:3">
      <c r="A63" s="1">
        <v>44021</v>
      </c>
      <c r="B63">
        <v>49893412.705</v>
      </c>
      <c r="C63">
        <v>0</v>
      </c>
    </row>
    <row r="64" spans="1:3">
      <c r="A64" s="1">
        <v>44022</v>
      </c>
      <c r="B64">
        <v>47304582.705</v>
      </c>
      <c r="C64">
        <v>-0.05188721034792162</v>
      </c>
    </row>
    <row r="65" spans="1:3">
      <c r="A65" s="1">
        <v>44025</v>
      </c>
      <c r="B65">
        <v>49350192.705</v>
      </c>
      <c r="C65">
        <v>-0.01088760961716219</v>
      </c>
    </row>
    <row r="66" spans="1:3">
      <c r="A66" s="1">
        <v>44026</v>
      </c>
      <c r="B66">
        <v>48640348.081</v>
      </c>
      <c r="C66">
        <v>-0.02511483091783825</v>
      </c>
    </row>
    <row r="67" spans="1:3">
      <c r="A67" s="1">
        <v>44027</v>
      </c>
      <c r="B67">
        <v>47534068.081</v>
      </c>
      <c r="C67">
        <v>-0.04728769783598225</v>
      </c>
    </row>
    <row r="68" spans="1:3">
      <c r="A68" s="1">
        <v>44028</v>
      </c>
      <c r="B68">
        <v>47841376.802</v>
      </c>
      <c r="C68">
        <v>-0.04112839334388436</v>
      </c>
    </row>
    <row r="69" spans="1:3">
      <c r="A69" s="1">
        <v>44029</v>
      </c>
      <c r="B69">
        <v>46731216.802</v>
      </c>
      <c r="C69">
        <v>-0.06337902603890437</v>
      </c>
    </row>
    <row r="70" spans="1:3">
      <c r="A70" s="1">
        <v>44032</v>
      </c>
      <c r="B70">
        <v>46804776.802</v>
      </c>
      <c r="C70">
        <v>-0.06190468311441991</v>
      </c>
    </row>
    <row r="71" spans="1:3">
      <c r="A71" s="1">
        <v>44033</v>
      </c>
      <c r="B71">
        <v>48444850.49</v>
      </c>
      <c r="C71">
        <v>-0.02903313556771053</v>
      </c>
    </row>
    <row r="72" spans="1:3">
      <c r="A72" s="1">
        <v>44034</v>
      </c>
      <c r="B72">
        <v>48560050.49</v>
      </c>
      <c r="C72">
        <v>-0.02672421353262883</v>
      </c>
    </row>
    <row r="73" spans="1:3">
      <c r="A73" s="1">
        <v>44035</v>
      </c>
      <c r="B73">
        <v>49215250.49</v>
      </c>
      <c r="C73">
        <v>-0.01359221945810163</v>
      </c>
    </row>
    <row r="74" spans="1:3">
      <c r="A74" s="1">
        <v>44036</v>
      </c>
      <c r="B74">
        <v>50333050.49</v>
      </c>
      <c r="C74">
        <v>0</v>
      </c>
    </row>
    <row r="75" spans="1:3">
      <c r="A75" s="1">
        <v>44039</v>
      </c>
      <c r="B75">
        <v>49919418.67625</v>
      </c>
      <c r="C75">
        <v>-0.008217896783986453</v>
      </c>
    </row>
    <row r="76" spans="1:3">
      <c r="A76" s="1">
        <v>44040</v>
      </c>
      <c r="B76">
        <v>48457268.67625</v>
      </c>
      <c r="C76">
        <v>-0.03726739777321211</v>
      </c>
    </row>
    <row r="77" spans="1:3">
      <c r="A77" s="1">
        <v>44041</v>
      </c>
      <c r="B77">
        <v>50438828.01375</v>
      </c>
      <c r="C77">
        <v>0</v>
      </c>
    </row>
    <row r="78" spans="1:3">
      <c r="A78" s="1">
        <v>44042</v>
      </c>
      <c r="B78">
        <v>50433128.01375</v>
      </c>
      <c r="C78">
        <v>-0.0001130081769236616</v>
      </c>
    </row>
    <row r="79" spans="1:3">
      <c r="A79" s="1">
        <v>44043</v>
      </c>
      <c r="B79">
        <v>50656478.01375</v>
      </c>
      <c r="C79">
        <v>0</v>
      </c>
    </row>
    <row r="80" spans="1:3">
      <c r="A80" s="1">
        <v>44046</v>
      </c>
      <c r="B80">
        <v>51270678.01375</v>
      </c>
      <c r="C80">
        <v>0</v>
      </c>
    </row>
    <row r="81" spans="1:3">
      <c r="A81" s="1">
        <v>44047</v>
      </c>
      <c r="B81">
        <v>51569628.01375</v>
      </c>
      <c r="C81">
        <v>0</v>
      </c>
    </row>
    <row r="82" spans="1:3">
      <c r="A82" s="1">
        <v>44048</v>
      </c>
      <c r="B82">
        <v>52215728.01375</v>
      </c>
      <c r="C82">
        <v>0</v>
      </c>
    </row>
    <row r="83" spans="1:3">
      <c r="A83" s="1">
        <v>44049</v>
      </c>
      <c r="B83">
        <v>52879528.01375</v>
      </c>
      <c r="C83">
        <v>0</v>
      </c>
    </row>
    <row r="84" spans="1:3">
      <c r="A84" s="1">
        <v>44050</v>
      </c>
      <c r="B84">
        <v>52093873.78250001</v>
      </c>
      <c r="C84">
        <v>-0.01485743653093321</v>
      </c>
    </row>
    <row r="85" spans="1:3">
      <c r="A85" s="1">
        <v>44053</v>
      </c>
      <c r="B85">
        <v>51453973.78250001</v>
      </c>
      <c r="C85">
        <v>-0.02695852789910144</v>
      </c>
    </row>
    <row r="86" spans="1:3">
      <c r="A86" s="1">
        <v>44054</v>
      </c>
      <c r="B86">
        <v>50804673.78250001</v>
      </c>
      <c r="C86">
        <v>-0.03923738182213883</v>
      </c>
    </row>
    <row r="87" spans="1:3">
      <c r="A87" s="1">
        <v>44055</v>
      </c>
      <c r="B87">
        <v>49853173.78250001</v>
      </c>
      <c r="C87">
        <v>-0.05723111277511909</v>
      </c>
    </row>
    <row r="88" spans="1:3">
      <c r="A88" s="1">
        <v>44056</v>
      </c>
      <c r="B88">
        <v>50047773.78250001</v>
      </c>
      <c r="C88">
        <v>-0.05355104967112544</v>
      </c>
    </row>
    <row r="89" spans="1:3">
      <c r="A89" s="1">
        <v>44057</v>
      </c>
      <c r="B89">
        <v>50642035.10250001</v>
      </c>
      <c r="C89">
        <v>-0.04231302727717598</v>
      </c>
    </row>
    <row r="90" spans="1:3">
      <c r="A90" s="1">
        <v>44060</v>
      </c>
      <c r="B90">
        <v>51356585.10250001</v>
      </c>
      <c r="C90">
        <v>-0.02880023647060526</v>
      </c>
    </row>
    <row r="91" spans="1:3">
      <c r="A91" s="1">
        <v>44061</v>
      </c>
      <c r="B91">
        <v>52265635.10250001</v>
      </c>
      <c r="C91">
        <v>-0.01160927365105013</v>
      </c>
    </row>
    <row r="92" spans="1:3">
      <c r="A92" s="1">
        <v>44062</v>
      </c>
      <c r="B92">
        <v>52412685.10250001</v>
      </c>
      <c r="C92">
        <v>-0.008828424321953184</v>
      </c>
    </row>
    <row r="93" spans="1:3">
      <c r="A93" s="1">
        <v>44063</v>
      </c>
      <c r="B93">
        <v>51286600.7625</v>
      </c>
      <c r="C93">
        <v>-0.03012370403222581</v>
      </c>
    </row>
    <row r="94" spans="1:3">
      <c r="A94" s="1">
        <v>44064</v>
      </c>
      <c r="B94">
        <v>51969800.7625</v>
      </c>
      <c r="C94">
        <v>-0.01720377025705386</v>
      </c>
    </row>
    <row r="95" spans="1:3">
      <c r="A95" s="1">
        <v>44067</v>
      </c>
      <c r="B95">
        <v>52642260.7625</v>
      </c>
      <c r="C95">
        <v>-0.004486939656274984</v>
      </c>
    </row>
    <row r="96" spans="1:3">
      <c r="A96" s="1">
        <v>44068</v>
      </c>
      <c r="B96">
        <v>55046920.7625</v>
      </c>
      <c r="C96">
        <v>0</v>
      </c>
    </row>
    <row r="97" spans="1:3">
      <c r="A97" s="1">
        <v>44069</v>
      </c>
      <c r="B97">
        <v>54428220.7625</v>
      </c>
      <c r="C97">
        <v>-0.01123950243591974</v>
      </c>
    </row>
    <row r="98" spans="1:3">
      <c r="A98" s="1">
        <v>44070</v>
      </c>
      <c r="B98">
        <v>54503180.7625</v>
      </c>
      <c r="C98">
        <v>-0.009877755058197837</v>
      </c>
    </row>
    <row r="99" spans="1:3">
      <c r="A99" s="1">
        <v>44071</v>
      </c>
      <c r="B99">
        <v>54038040.7625</v>
      </c>
      <c r="C99">
        <v>-0.01832763733239165</v>
      </c>
    </row>
    <row r="100" spans="1:3">
      <c r="A100" s="1">
        <v>44074</v>
      </c>
      <c r="B100">
        <v>55065120.7625</v>
      </c>
      <c r="C100">
        <v>0</v>
      </c>
    </row>
    <row r="101" spans="1:3">
      <c r="A101" s="1">
        <v>44075</v>
      </c>
      <c r="B101">
        <v>54055760.7625</v>
      </c>
      <c r="C101">
        <v>-0.01833029667461269</v>
      </c>
    </row>
    <row r="102" spans="1:3">
      <c r="A102" s="1">
        <v>44076</v>
      </c>
      <c r="B102">
        <v>54778159.95</v>
      </c>
      <c r="C102">
        <v>-0.005211299067837943</v>
      </c>
    </row>
    <row r="103" spans="1:3">
      <c r="A103" s="1">
        <v>44077</v>
      </c>
      <c r="B103">
        <v>55150229.95</v>
      </c>
      <c r="C103">
        <v>0</v>
      </c>
    </row>
    <row r="104" spans="1:3">
      <c r="A104" s="1">
        <v>44078</v>
      </c>
      <c r="B104">
        <v>55267189.95</v>
      </c>
      <c r="C104">
        <v>0</v>
      </c>
    </row>
    <row r="105" spans="1:3">
      <c r="A105" s="1">
        <v>44081</v>
      </c>
      <c r="B105">
        <v>53645649.95</v>
      </c>
      <c r="C105">
        <v>-0.02934001170435842</v>
      </c>
    </row>
    <row r="106" spans="1:3">
      <c r="A106" s="1">
        <v>44082</v>
      </c>
      <c r="B106">
        <v>54023096.45625</v>
      </c>
      <c r="C106">
        <v>-0.02251052559168527</v>
      </c>
    </row>
    <row r="107" spans="1:3">
      <c r="A107" s="1">
        <v>44083</v>
      </c>
      <c r="B107">
        <v>54653456.45625</v>
      </c>
      <c r="C107">
        <v>-0.01110484347594383</v>
      </c>
    </row>
    <row r="108" spans="1:3">
      <c r="A108" s="1">
        <v>44084</v>
      </c>
      <c r="B108">
        <v>53733576.45625</v>
      </c>
      <c r="C108">
        <v>-0.02774907671509009</v>
      </c>
    </row>
    <row r="109" spans="1:3">
      <c r="A109" s="1">
        <v>44085</v>
      </c>
      <c r="B109">
        <v>52552476.45625</v>
      </c>
      <c r="C109">
        <v>-0.04911980319980075</v>
      </c>
    </row>
    <row r="110" spans="1:3">
      <c r="A110" s="1">
        <v>44088</v>
      </c>
      <c r="B110">
        <v>51863580.05325</v>
      </c>
      <c r="C110">
        <v>-0.0615846381882132</v>
      </c>
    </row>
    <row r="111" spans="1:3">
      <c r="A111" s="1">
        <v>44089</v>
      </c>
      <c r="B111">
        <v>52010283.2745</v>
      </c>
      <c r="C111">
        <v>-0.05893020214066443</v>
      </c>
    </row>
    <row r="112" spans="1:3">
      <c r="A112" s="1">
        <v>44090</v>
      </c>
      <c r="B112">
        <v>51752673.2745</v>
      </c>
      <c r="C112">
        <v>-0.06359137634244778</v>
      </c>
    </row>
    <row r="113" spans="1:3">
      <c r="A113" s="1">
        <v>44091</v>
      </c>
      <c r="B113">
        <v>52198863.2745</v>
      </c>
      <c r="C113">
        <v>-0.0555180510946169</v>
      </c>
    </row>
    <row r="114" spans="1:3">
      <c r="A114" s="1">
        <v>44092</v>
      </c>
      <c r="B114">
        <v>51606123.2745</v>
      </c>
      <c r="C114">
        <v>-0.06624304001727155</v>
      </c>
    </row>
    <row r="115" spans="1:3">
      <c r="A115" s="1">
        <v>44095</v>
      </c>
      <c r="B115">
        <v>50836863.2745</v>
      </c>
      <c r="C115">
        <v>-0.08016196733555833</v>
      </c>
    </row>
    <row r="116" spans="1:3">
      <c r="A116" s="1">
        <v>44096</v>
      </c>
      <c r="B116">
        <v>50927343.2745</v>
      </c>
      <c r="C116">
        <v>-0.07852482963990461</v>
      </c>
    </row>
    <row r="117" spans="1:3">
      <c r="A117" s="1">
        <v>44097</v>
      </c>
      <c r="B117">
        <v>51112683.2745</v>
      </c>
      <c r="C117">
        <v>-0.07517130288799852</v>
      </c>
    </row>
    <row r="118" spans="1:3">
      <c r="A118" s="1">
        <v>44098</v>
      </c>
      <c r="B118">
        <v>50063763.2745</v>
      </c>
      <c r="C118">
        <v>-0.0941503752987535</v>
      </c>
    </row>
    <row r="119" spans="1:3">
      <c r="A119" s="1">
        <v>44099</v>
      </c>
      <c r="B119">
        <v>49219658.81025001</v>
      </c>
      <c r="C119">
        <v>-0.1094235322118091</v>
      </c>
    </row>
    <row r="120" spans="1:3">
      <c r="A120" s="1">
        <v>44102</v>
      </c>
      <c r="B120">
        <v>49867663.81950001</v>
      </c>
      <c r="C120">
        <v>-0.09769858274656129</v>
      </c>
    </row>
    <row r="121" spans="1:3">
      <c r="A121" s="1">
        <v>44103</v>
      </c>
      <c r="B121">
        <v>49637303.81950001</v>
      </c>
      <c r="C121">
        <v>-0.1018666976843464</v>
      </c>
    </row>
    <row r="122" spans="1:3">
      <c r="A122" s="1">
        <v>44104</v>
      </c>
      <c r="B122">
        <v>49843013.81950001</v>
      </c>
      <c r="C122">
        <v>-0.09814459782390286</v>
      </c>
    </row>
    <row r="123" spans="1:3">
      <c r="A123" s="1">
        <v>44109</v>
      </c>
      <c r="B123">
        <v>50458083.81950001</v>
      </c>
      <c r="C123">
        <v>-0.0870155717135388</v>
      </c>
    </row>
    <row r="124" spans="1:3">
      <c r="A124" s="1">
        <v>44110</v>
      </c>
      <c r="B124">
        <v>50698213.81950001</v>
      </c>
      <c r="C124">
        <v>-0.08267067919743215</v>
      </c>
    </row>
    <row r="125" spans="1:3">
      <c r="A125" s="1">
        <v>44111</v>
      </c>
      <c r="B125">
        <v>50970343.81950001</v>
      </c>
      <c r="C125">
        <v>-0.07774678130708898</v>
      </c>
    </row>
    <row r="126" spans="1:3">
      <c r="A126" s="1">
        <v>44112</v>
      </c>
      <c r="B126">
        <v>50478073.81950001</v>
      </c>
      <c r="C126">
        <v>-0.08665387429382043</v>
      </c>
    </row>
    <row r="127" spans="1:3">
      <c r="A127" s="1">
        <v>44116</v>
      </c>
      <c r="B127">
        <v>50240363.81950001</v>
      </c>
      <c r="C127">
        <v>-0.09095497952850046</v>
      </c>
    </row>
    <row r="128" spans="1:3">
      <c r="A128" s="1">
        <v>44117</v>
      </c>
      <c r="B128">
        <v>51058723.81950001</v>
      </c>
      <c r="C128">
        <v>-0.07614764083911953</v>
      </c>
    </row>
    <row r="129" spans="1:3">
      <c r="A129" s="1">
        <v>44118</v>
      </c>
      <c r="B129">
        <v>50817465.20125</v>
      </c>
      <c r="C129">
        <v>-0.08051295448123287</v>
      </c>
    </row>
    <row r="130" spans="1:3">
      <c r="A130" s="1">
        <v>44119</v>
      </c>
      <c r="B130">
        <v>50122965.20125</v>
      </c>
      <c r="C130">
        <v>-0.09307918049395962</v>
      </c>
    </row>
    <row r="131" spans="1:3">
      <c r="A131" s="1">
        <v>44120</v>
      </c>
      <c r="B131">
        <v>49901955.20125</v>
      </c>
      <c r="C131">
        <v>-0.09707811729895996</v>
      </c>
    </row>
    <row r="132" spans="1:3">
      <c r="A132" s="1">
        <v>44123</v>
      </c>
      <c r="B132">
        <v>49901335.20125</v>
      </c>
      <c r="C132">
        <v>-0.0970893355280858</v>
      </c>
    </row>
    <row r="133" spans="1:3">
      <c r="A133" s="1">
        <v>44124</v>
      </c>
      <c r="B133">
        <v>50602345.20125</v>
      </c>
      <c r="C133">
        <v>-0.0844053181095378</v>
      </c>
    </row>
    <row r="134" spans="1:3">
      <c r="A134" s="1">
        <v>44125</v>
      </c>
      <c r="B134">
        <v>51151235.20125</v>
      </c>
      <c r="C134">
        <v>-0.07447374748876663</v>
      </c>
    </row>
    <row r="135" spans="1:3">
      <c r="A135" s="1">
        <v>44126</v>
      </c>
      <c r="B135">
        <v>51214685.20125</v>
      </c>
      <c r="C135">
        <v>-0.0733256883951633</v>
      </c>
    </row>
    <row r="136" spans="1:3">
      <c r="A136" s="1">
        <v>44127</v>
      </c>
      <c r="B136">
        <v>50863605.20125</v>
      </c>
      <c r="C136">
        <v>-0.07967810110725561</v>
      </c>
    </row>
    <row r="137" spans="1:3">
      <c r="A137" s="1">
        <v>44130</v>
      </c>
      <c r="B137">
        <v>51700545.20125</v>
      </c>
      <c r="C137">
        <v>-0.06453457742245861</v>
      </c>
    </row>
    <row r="138" spans="1:3">
      <c r="A138" s="1">
        <v>44131</v>
      </c>
      <c r="B138">
        <v>51563494.89425001</v>
      </c>
      <c r="C138">
        <v>-0.06701435443163864</v>
      </c>
    </row>
    <row r="139" spans="1:3">
      <c r="A139" s="1">
        <v>44132</v>
      </c>
      <c r="B139">
        <v>51218094.89425001</v>
      </c>
      <c r="C139">
        <v>-0.07326399368980396</v>
      </c>
    </row>
    <row r="140" spans="1:3">
      <c r="A140" s="1">
        <v>44133</v>
      </c>
      <c r="B140">
        <v>51394104.89425001</v>
      </c>
      <c r="C140">
        <v>-0.07007928319232372</v>
      </c>
    </row>
    <row r="141" spans="1:3">
      <c r="A141" s="1">
        <v>44134</v>
      </c>
      <c r="B141">
        <v>50784664.89425001</v>
      </c>
      <c r="C141">
        <v>-0.08110644054465804</v>
      </c>
    </row>
    <row r="142" spans="1:3">
      <c r="A142" s="1">
        <v>44137</v>
      </c>
      <c r="B142">
        <v>51458704.89425001</v>
      </c>
      <c r="C142">
        <v>-0.06891041609308377</v>
      </c>
    </row>
    <row r="143" spans="1:3">
      <c r="A143" s="1">
        <v>44138</v>
      </c>
      <c r="B143">
        <v>52177764.89425001</v>
      </c>
      <c r="C143">
        <v>-0.0558998034556305</v>
      </c>
    </row>
    <row r="144" spans="1:3">
      <c r="A144" s="1">
        <v>44139</v>
      </c>
      <c r="B144">
        <v>52530804.89425001</v>
      </c>
      <c r="C144">
        <v>-0.04951192666436621</v>
      </c>
    </row>
    <row r="145" spans="1:3">
      <c r="A145" s="1">
        <v>44140</v>
      </c>
      <c r="B145">
        <v>52729534.89425001</v>
      </c>
      <c r="C145">
        <v>-0.04591612235117804</v>
      </c>
    </row>
    <row r="146" spans="1:3">
      <c r="A146" s="1">
        <v>44141</v>
      </c>
      <c r="B146">
        <v>52817484.89425001</v>
      </c>
      <c r="C146">
        <v>-0.04432476226792489</v>
      </c>
    </row>
    <row r="147" spans="1:3">
      <c r="A147" s="1">
        <v>44144</v>
      </c>
      <c r="B147">
        <v>54790447.83500001</v>
      </c>
      <c r="C147">
        <v>-0.008626132709683652</v>
      </c>
    </row>
    <row r="148" spans="1:3">
      <c r="A148" s="1">
        <v>44145</v>
      </c>
      <c r="B148">
        <v>53515057.83500001</v>
      </c>
      <c r="C148">
        <v>-0.03170293471741808</v>
      </c>
    </row>
    <row r="149" spans="1:3">
      <c r="A149" s="1">
        <v>44146</v>
      </c>
      <c r="B149">
        <v>55240717.83500001</v>
      </c>
      <c r="C149">
        <v>-0.000478984276637619</v>
      </c>
    </row>
    <row r="150" spans="1:3">
      <c r="A150" s="1">
        <v>44147</v>
      </c>
      <c r="B150">
        <v>54646627.83500001</v>
      </c>
      <c r="C150">
        <v>-0.01122839998851786</v>
      </c>
    </row>
    <row r="151" spans="1:3">
      <c r="A151" s="1">
        <v>44148</v>
      </c>
      <c r="B151">
        <v>54917317.83500001</v>
      </c>
      <c r="C151">
        <v>-0.006330557340015342</v>
      </c>
    </row>
    <row r="152" spans="1:3">
      <c r="A152" s="1">
        <v>44151</v>
      </c>
      <c r="B152">
        <v>56545177.83500001</v>
      </c>
      <c r="C152">
        <v>0</v>
      </c>
    </row>
    <row r="153" spans="1:3">
      <c r="A153" s="1">
        <v>44152</v>
      </c>
      <c r="B153">
        <v>56413507.83500001</v>
      </c>
      <c r="C153">
        <v>-0.00232858052695874</v>
      </c>
    </row>
    <row r="154" spans="1:3">
      <c r="A154" s="1">
        <v>44153</v>
      </c>
      <c r="B154">
        <v>58320667.83500001</v>
      </c>
      <c r="C154">
        <v>0</v>
      </c>
    </row>
    <row r="155" spans="1:3">
      <c r="A155" s="1">
        <v>44154</v>
      </c>
      <c r="B155">
        <v>58673227.83500001</v>
      </c>
      <c r="C155">
        <v>0</v>
      </c>
    </row>
    <row r="156" spans="1:3">
      <c r="A156" s="1">
        <v>44155</v>
      </c>
      <c r="B156">
        <v>58130798.72000001</v>
      </c>
      <c r="C156">
        <v>-0.009244916889955556</v>
      </c>
    </row>
    <row r="157" spans="1:3">
      <c r="A157" s="1">
        <v>44158</v>
      </c>
      <c r="B157">
        <v>58681318.72000001</v>
      </c>
      <c r="C157">
        <v>0</v>
      </c>
    </row>
    <row r="158" spans="1:3">
      <c r="A158" s="1">
        <v>44159</v>
      </c>
      <c r="B158">
        <v>58066178.72000001</v>
      </c>
      <c r="C158">
        <v>-0.01048272283953199</v>
      </c>
    </row>
    <row r="159" spans="1:3">
      <c r="A159" s="1">
        <v>44160</v>
      </c>
      <c r="B159">
        <v>59172298.72000001</v>
      </c>
      <c r="C159">
        <v>0</v>
      </c>
    </row>
    <row r="160" spans="1:3">
      <c r="A160" s="1">
        <v>44161</v>
      </c>
      <c r="B160">
        <v>59223298.72000001</v>
      </c>
      <c r="C160">
        <v>0</v>
      </c>
    </row>
    <row r="161" spans="1:3">
      <c r="A161" s="1">
        <v>44162</v>
      </c>
      <c r="B161">
        <v>60146428.72000001</v>
      </c>
      <c r="C161">
        <v>0</v>
      </c>
    </row>
    <row r="162" spans="1:3">
      <c r="A162" s="1">
        <v>44165</v>
      </c>
      <c r="B162">
        <v>60627148.72000001</v>
      </c>
      <c r="C162">
        <v>0</v>
      </c>
    </row>
    <row r="163" spans="1:3">
      <c r="A163" s="1">
        <v>44166</v>
      </c>
      <c r="B163">
        <v>59687188.72000001</v>
      </c>
      <c r="C163">
        <v>-0.01550394534206292</v>
      </c>
    </row>
    <row r="164" spans="1:3">
      <c r="A164" s="1">
        <v>44167</v>
      </c>
      <c r="B164">
        <v>58829728.72000001</v>
      </c>
      <c r="C164">
        <v>-0.02964711417159319</v>
      </c>
    </row>
    <row r="165" spans="1:3">
      <c r="A165" s="1">
        <v>44168</v>
      </c>
      <c r="B165">
        <v>58960476.80875</v>
      </c>
      <c r="C165">
        <v>-0.02749052110214433</v>
      </c>
    </row>
    <row r="166" spans="1:3">
      <c r="A166" s="1">
        <v>44169</v>
      </c>
      <c r="B166">
        <v>60257016.80875</v>
      </c>
      <c r="C166">
        <v>-0.00610505225900392</v>
      </c>
    </row>
    <row r="167" spans="1:3">
      <c r="A167" s="1">
        <v>44172</v>
      </c>
      <c r="B167">
        <v>60287406.80875</v>
      </c>
      <c r="C167">
        <v>-0.005603791674569166</v>
      </c>
    </row>
    <row r="168" spans="1:3">
      <c r="A168" s="1">
        <v>44173</v>
      </c>
      <c r="B168">
        <v>60762906.80875</v>
      </c>
      <c r="C168">
        <v>0</v>
      </c>
    </row>
    <row r="169" spans="1:3">
      <c r="A169" s="1">
        <v>44174</v>
      </c>
      <c r="B169">
        <v>61312116.80875</v>
      </c>
      <c r="C169">
        <v>0</v>
      </c>
    </row>
    <row r="170" spans="1:3">
      <c r="A170" s="1">
        <v>44175</v>
      </c>
      <c r="B170">
        <v>60071876.80875</v>
      </c>
      <c r="C170">
        <v>-0.02022830175426274</v>
      </c>
    </row>
    <row r="171" spans="1:3">
      <c r="A171" s="1">
        <v>44176</v>
      </c>
      <c r="B171">
        <v>59532066.80875</v>
      </c>
      <c r="C171">
        <v>-0.02903259735025108</v>
      </c>
    </row>
    <row r="172" spans="1:3">
      <c r="A172" s="1">
        <v>44179</v>
      </c>
      <c r="B172">
        <v>59709566.80875</v>
      </c>
      <c r="C172">
        <v>-0.02613757416007689</v>
      </c>
    </row>
    <row r="173" spans="1:3">
      <c r="A173" s="1">
        <v>44180</v>
      </c>
      <c r="B173">
        <v>58786326.80875</v>
      </c>
      <c r="C173">
        <v>-0.04119560914653559</v>
      </c>
    </row>
    <row r="174" spans="1:3">
      <c r="A174" s="1">
        <v>44181</v>
      </c>
      <c r="B174">
        <v>59471919.5255</v>
      </c>
      <c r="C174">
        <v>-0.03001359892678481</v>
      </c>
    </row>
    <row r="175" spans="1:3">
      <c r="A175" s="1">
        <v>44182</v>
      </c>
      <c r="B175">
        <v>59034369.5255</v>
      </c>
      <c r="C175">
        <v>-0.03715003496543674</v>
      </c>
    </row>
    <row r="176" spans="1:3">
      <c r="A176" s="1">
        <v>44183</v>
      </c>
      <c r="B176">
        <v>59332109.5255</v>
      </c>
      <c r="C176">
        <v>-0.03229389860125385</v>
      </c>
    </row>
    <row r="177" spans="1:3">
      <c r="A177" s="1">
        <v>44186</v>
      </c>
      <c r="B177">
        <v>59803119.5255</v>
      </c>
      <c r="C177">
        <v>-0.02461173030376683</v>
      </c>
    </row>
    <row r="178" spans="1:3">
      <c r="A178" s="1">
        <v>44187</v>
      </c>
      <c r="B178">
        <v>58591949.5255</v>
      </c>
      <c r="C178">
        <v>-0.04436590065443316</v>
      </c>
    </row>
    <row r="179" spans="1:3">
      <c r="A179" s="1">
        <v>44188</v>
      </c>
      <c r="B179">
        <v>59120639.5255</v>
      </c>
      <c r="C179">
        <v>-0.03574297214506306</v>
      </c>
    </row>
    <row r="180" spans="1:3">
      <c r="A180" s="1">
        <v>44189</v>
      </c>
      <c r="B180">
        <v>59433779.5255</v>
      </c>
      <c r="C180">
        <v>-0.03063566193790167</v>
      </c>
    </row>
    <row r="181" spans="1:3">
      <c r="A181" s="1">
        <v>44190</v>
      </c>
      <c r="B181">
        <v>60080049.5255</v>
      </c>
      <c r="C181">
        <v>-0.02009500482740098</v>
      </c>
    </row>
    <row r="182" spans="1:3">
      <c r="A182" s="1">
        <v>44193</v>
      </c>
      <c r="B182">
        <v>61532239.5255</v>
      </c>
      <c r="C182">
        <v>0</v>
      </c>
    </row>
    <row r="183" spans="1:3">
      <c r="A183" s="1">
        <v>44194</v>
      </c>
      <c r="B183">
        <v>62237470.7395</v>
      </c>
      <c r="C183">
        <v>0</v>
      </c>
    </row>
    <row r="184" spans="1:3">
      <c r="A184" s="1">
        <v>44195</v>
      </c>
      <c r="B184">
        <v>62061540.7395</v>
      </c>
      <c r="C184">
        <v>-0.002826753688888955</v>
      </c>
    </row>
    <row r="185" spans="1:3">
      <c r="A185" s="1">
        <v>44196</v>
      </c>
      <c r="B185">
        <v>63499680.7395</v>
      </c>
      <c r="C185">
        <v>0</v>
      </c>
    </row>
    <row r="186" spans="1:3">
      <c r="A186" s="1">
        <v>44200</v>
      </c>
      <c r="B186">
        <v>65567850.7395</v>
      </c>
      <c r="C186">
        <v>0</v>
      </c>
    </row>
    <row r="187" spans="1:3">
      <c r="A187" s="1">
        <v>44201</v>
      </c>
      <c r="B187">
        <v>65452670.7395</v>
      </c>
      <c r="C187">
        <v>-0.001756653584050029</v>
      </c>
    </row>
    <row r="188" spans="1:3">
      <c r="A188" s="1">
        <v>44202</v>
      </c>
      <c r="B188">
        <v>63324400.7395</v>
      </c>
      <c r="C188">
        <v>-0.03421570136427363</v>
      </c>
    </row>
    <row r="189" spans="1:3">
      <c r="A189" s="1">
        <v>44203</v>
      </c>
      <c r="B189">
        <v>61532751.7515</v>
      </c>
      <c r="C189">
        <v>-0.06154081523933704</v>
      </c>
    </row>
    <row r="190" spans="1:3">
      <c r="A190" s="1">
        <v>44204</v>
      </c>
      <c r="B190">
        <v>62082105.389</v>
      </c>
      <c r="C190">
        <v>-0.05316241589721786</v>
      </c>
    </row>
    <row r="191" spans="1:3">
      <c r="A191" s="1">
        <v>44207</v>
      </c>
      <c r="B191">
        <v>62097625.389</v>
      </c>
      <c r="C191">
        <v>-0.05292571452871242</v>
      </c>
    </row>
    <row r="192" spans="1:3">
      <c r="A192" s="1">
        <v>44208</v>
      </c>
      <c r="B192">
        <v>61677440.46875</v>
      </c>
      <c r="C192">
        <v>-0.05933411308853995</v>
      </c>
    </row>
    <row r="193" spans="1:3">
      <c r="A193" s="1">
        <v>44209</v>
      </c>
      <c r="B193">
        <v>61134410.46875</v>
      </c>
      <c r="C193">
        <v>-0.06761606825216808</v>
      </c>
    </row>
    <row r="194" spans="1:3">
      <c r="A194" s="1">
        <v>44210</v>
      </c>
      <c r="B194">
        <v>60832980.46875</v>
      </c>
      <c r="C194">
        <v>-0.07221329077205174</v>
      </c>
    </row>
    <row r="195" spans="1:3">
      <c r="A195" s="1">
        <v>44211</v>
      </c>
      <c r="B195">
        <v>60133980.46875</v>
      </c>
      <c r="C195">
        <v>-0.08287400318089849</v>
      </c>
    </row>
    <row r="196" spans="1:3">
      <c r="A196" s="1">
        <v>44214</v>
      </c>
      <c r="B196">
        <v>60379609.32025</v>
      </c>
      <c r="C196">
        <v>-0.07912782500470851</v>
      </c>
    </row>
    <row r="197" spans="1:3">
      <c r="A197" s="1">
        <v>44215</v>
      </c>
      <c r="B197">
        <v>60657259.32025</v>
      </c>
      <c r="C197">
        <v>-0.07489328022600136</v>
      </c>
    </row>
    <row r="198" spans="1:3">
      <c r="A198" s="1">
        <v>44216</v>
      </c>
      <c r="B198">
        <v>60365809.32025</v>
      </c>
      <c r="C198">
        <v>-0.07933829400505485</v>
      </c>
    </row>
    <row r="199" spans="1:3">
      <c r="A199" s="1">
        <v>44217</v>
      </c>
      <c r="B199">
        <v>60987559.32025</v>
      </c>
      <c r="C199">
        <v>-0.06985575045684243</v>
      </c>
    </row>
    <row r="200" spans="1:3">
      <c r="A200" s="1">
        <v>44218</v>
      </c>
      <c r="B200">
        <v>61564109.32025</v>
      </c>
      <c r="C200">
        <v>-0.06106256914164845</v>
      </c>
    </row>
    <row r="201" spans="1:3">
      <c r="A201" s="1">
        <v>44221</v>
      </c>
      <c r="B201">
        <v>61158888.12525</v>
      </c>
      <c r="C201">
        <v>-0.06724275028880755</v>
      </c>
    </row>
    <row r="202" spans="1:3">
      <c r="A202" s="1">
        <v>44222</v>
      </c>
      <c r="B202">
        <v>59690828.12525</v>
      </c>
      <c r="C202">
        <v>-0.08963268656767963</v>
      </c>
    </row>
    <row r="203" spans="1:3">
      <c r="A203" s="1">
        <v>44223</v>
      </c>
      <c r="B203">
        <v>60544368.12525</v>
      </c>
      <c r="C203">
        <v>-0.07661502638249069</v>
      </c>
    </row>
    <row r="204" spans="1:3">
      <c r="A204" s="1">
        <v>44224</v>
      </c>
      <c r="B204">
        <v>60083968.12525</v>
      </c>
      <c r="C204">
        <v>-0.08363676027810306</v>
      </c>
    </row>
    <row r="205" spans="1:3">
      <c r="A205" s="1">
        <v>44225</v>
      </c>
      <c r="B205">
        <v>59207298.12525</v>
      </c>
      <c r="C205">
        <v>-0.09700718480952465</v>
      </c>
    </row>
    <row r="206" spans="1:3">
      <c r="A206" s="1">
        <v>44228</v>
      </c>
      <c r="B206">
        <v>59157068.12525</v>
      </c>
      <c r="C206">
        <v>-0.09777326146803163</v>
      </c>
    </row>
    <row r="207" spans="1:3">
      <c r="A207" s="1">
        <v>44229</v>
      </c>
      <c r="B207">
        <v>59632286.516</v>
      </c>
      <c r="C207">
        <v>-0.09052552671097769</v>
      </c>
    </row>
    <row r="208" spans="1:3">
      <c r="A208" s="1">
        <v>44230</v>
      </c>
      <c r="B208">
        <v>59812186.516</v>
      </c>
      <c r="C208">
        <v>-0.08778180401805705</v>
      </c>
    </row>
    <row r="209" spans="1:3">
      <c r="A209" s="1">
        <v>44231</v>
      </c>
      <c r="B209">
        <v>59113244.856</v>
      </c>
      <c r="C209">
        <v>-0.0984416266615791</v>
      </c>
    </row>
    <row r="210" spans="1:3">
      <c r="A210" s="1">
        <v>44232</v>
      </c>
      <c r="B210">
        <v>59351675.457</v>
      </c>
      <c r="C210">
        <v>-0.09480523171632942</v>
      </c>
    </row>
    <row r="211" spans="1:3">
      <c r="A211" s="1">
        <v>44244</v>
      </c>
      <c r="B211">
        <v>61140835.457</v>
      </c>
      <c r="C211">
        <v>-0.06751807833519598</v>
      </c>
    </row>
    <row r="212" spans="1:3">
      <c r="A212" s="1">
        <v>44245</v>
      </c>
      <c r="B212">
        <v>61818885.457</v>
      </c>
      <c r="C212">
        <v>-0.05717688227107789</v>
      </c>
    </row>
    <row r="213" spans="1:3">
      <c r="A213" s="1">
        <v>44246</v>
      </c>
      <c r="B213">
        <v>61045375.457</v>
      </c>
      <c r="C213">
        <v>-0.06897397476802647</v>
      </c>
    </row>
    <row r="214" spans="1:3">
      <c r="A214" s="1">
        <v>44249</v>
      </c>
      <c r="B214">
        <v>61322255.457</v>
      </c>
      <c r="C214">
        <v>-0.06475117354948356</v>
      </c>
    </row>
    <row r="215" spans="1:3">
      <c r="A215" s="1">
        <v>44250</v>
      </c>
      <c r="B215">
        <v>61245695.457</v>
      </c>
      <c r="C215">
        <v>-0.0659188189601006</v>
      </c>
    </row>
    <row r="216" spans="1:3">
      <c r="A216" s="1">
        <v>44251</v>
      </c>
      <c r="B216">
        <v>60848005.457</v>
      </c>
      <c r="C216">
        <v>-0.0719841390142841</v>
      </c>
    </row>
    <row r="217" spans="1:3">
      <c r="A217" s="1">
        <v>44252</v>
      </c>
      <c r="B217">
        <v>60658565.457</v>
      </c>
      <c r="C217">
        <v>-0.07487335984222677</v>
      </c>
    </row>
    <row r="218" spans="1:3">
      <c r="A218" s="1">
        <v>44253</v>
      </c>
      <c r="B218">
        <v>60450775.457</v>
      </c>
      <c r="C218">
        <v>-0.07804244343512273</v>
      </c>
    </row>
    <row r="219" spans="1:3">
      <c r="A219" s="1">
        <v>44257</v>
      </c>
      <c r="B219">
        <v>60083292.065</v>
      </c>
      <c r="C219">
        <v>-0.08364707112774011</v>
      </c>
    </row>
    <row r="220" spans="1:3">
      <c r="A220" s="1">
        <v>44258</v>
      </c>
      <c r="B220">
        <v>59796532.065</v>
      </c>
      <c r="C220">
        <v>-0.08802055594942952</v>
      </c>
    </row>
    <row r="221" spans="1:3">
      <c r="A221" s="1">
        <v>44259</v>
      </c>
      <c r="B221">
        <v>59742522.065</v>
      </c>
      <c r="C221">
        <v>-0.08884428281237917</v>
      </c>
    </row>
    <row r="222" spans="1:3">
      <c r="A222" s="1">
        <v>44260</v>
      </c>
      <c r="B222">
        <v>59121442.065</v>
      </c>
      <c r="C222">
        <v>-0.09831660793811101</v>
      </c>
    </row>
    <row r="223" spans="1:3">
      <c r="A223" s="1">
        <v>44263</v>
      </c>
      <c r="B223">
        <v>59668292.065</v>
      </c>
      <c r="C223">
        <v>-0.08997639251496672</v>
      </c>
    </row>
    <row r="224" spans="1:3">
      <c r="A224" s="1">
        <v>44264</v>
      </c>
      <c r="B224">
        <v>59823772.065</v>
      </c>
      <c r="C224">
        <v>-0.08760510844439806</v>
      </c>
    </row>
    <row r="225" spans="1:3">
      <c r="A225" s="1">
        <v>44265</v>
      </c>
      <c r="B225">
        <v>59889222.065</v>
      </c>
      <c r="C225">
        <v>-0.08660690583043666</v>
      </c>
    </row>
    <row r="226" spans="1:3">
      <c r="A226" s="1">
        <v>44266</v>
      </c>
      <c r="B226">
        <v>60410322.065</v>
      </c>
      <c r="C226">
        <v>-0.07865941336083716</v>
      </c>
    </row>
    <row r="227" spans="1:3">
      <c r="A227" s="1">
        <v>44267</v>
      </c>
      <c r="B227">
        <v>60954942.065</v>
      </c>
      <c r="C227">
        <v>-0.07035320850803871</v>
      </c>
    </row>
    <row r="228" spans="1:3">
      <c r="A228" s="1">
        <v>44270</v>
      </c>
      <c r="B228">
        <v>60615299.8915</v>
      </c>
      <c r="C228">
        <v>-0.07553321928571989</v>
      </c>
    </row>
    <row r="229" spans="1:3">
      <c r="A229" s="1">
        <v>44271</v>
      </c>
      <c r="B229">
        <v>60677959.8915</v>
      </c>
      <c r="C229">
        <v>-0.07457756801313285</v>
      </c>
    </row>
    <row r="230" spans="1:3">
      <c r="A230" s="1">
        <v>44272</v>
      </c>
      <c r="B230">
        <v>60818379.8915</v>
      </c>
      <c r="C230">
        <v>-0.07243596967772475</v>
      </c>
    </row>
    <row r="231" spans="1:3">
      <c r="A231" s="1">
        <v>44273</v>
      </c>
      <c r="B231">
        <v>61612919.8915</v>
      </c>
      <c r="C231">
        <v>-0.06031814072590057</v>
      </c>
    </row>
    <row r="232" spans="1:3">
      <c r="A232" s="1">
        <v>44274</v>
      </c>
      <c r="B232">
        <v>61694629.8915</v>
      </c>
      <c r="C232">
        <v>-0.05907195072457458</v>
      </c>
    </row>
    <row r="233" spans="1:3">
      <c r="A233" s="1">
        <v>44277</v>
      </c>
      <c r="B233">
        <v>60938069.8915</v>
      </c>
      <c r="C233">
        <v>-0.07061053238414125</v>
      </c>
    </row>
    <row r="234" spans="1:3">
      <c r="A234" s="1">
        <v>44278</v>
      </c>
      <c r="B234">
        <v>60530849.8915</v>
      </c>
      <c r="C234">
        <v>-0.07682119805957842</v>
      </c>
    </row>
    <row r="235" spans="1:3">
      <c r="A235" s="1">
        <v>44279</v>
      </c>
      <c r="B235">
        <v>60563779.8915</v>
      </c>
      <c r="C235">
        <v>-0.0763189702203462</v>
      </c>
    </row>
    <row r="236" spans="1:3">
      <c r="A236" s="1">
        <v>44280</v>
      </c>
      <c r="B236">
        <v>60944309.8915</v>
      </c>
      <c r="C236">
        <v>-0.07051536379268031</v>
      </c>
    </row>
    <row r="237" spans="1:3">
      <c r="A237" s="1">
        <v>44281</v>
      </c>
      <c r="B237">
        <v>60679966.35975</v>
      </c>
      <c r="C237">
        <v>-0.07454696660974126</v>
      </c>
    </row>
    <row r="238" spans="1:3">
      <c r="A238" s="1">
        <v>44284</v>
      </c>
      <c r="B238">
        <v>61102526.35975</v>
      </c>
      <c r="C238">
        <v>-0.06810234481362927</v>
      </c>
    </row>
    <row r="239" spans="1:3">
      <c r="A239" s="1">
        <v>44285</v>
      </c>
      <c r="B239">
        <v>61217626.35975</v>
      </c>
      <c r="C239">
        <v>-0.06634691133972617</v>
      </c>
    </row>
    <row r="240" spans="1:3">
      <c r="A240" s="1">
        <v>44286</v>
      </c>
      <c r="B240">
        <v>61646406.35975</v>
      </c>
      <c r="C240">
        <v>-0.05980742597968996</v>
      </c>
    </row>
    <row r="241" spans="1:3">
      <c r="A241" s="1">
        <v>44287</v>
      </c>
      <c r="B241">
        <v>61704906.35975</v>
      </c>
      <c r="C241">
        <v>-0.05891522043474356</v>
      </c>
    </row>
    <row r="242" spans="1:3">
      <c r="A242" s="1">
        <v>44292</v>
      </c>
      <c r="B242">
        <v>62265286.35975</v>
      </c>
      <c r="C242">
        <v>-0.05036865388299885</v>
      </c>
    </row>
    <row r="243" spans="1:3">
      <c r="A243" s="1">
        <v>44293</v>
      </c>
      <c r="B243">
        <v>61826536.35975</v>
      </c>
      <c r="C243">
        <v>-0.05706019547009687</v>
      </c>
    </row>
    <row r="244" spans="1:3">
      <c r="A244" s="1">
        <v>44294</v>
      </c>
      <c r="B244">
        <v>62044436.35975</v>
      </c>
      <c r="C244">
        <v>-0.05373692045738198</v>
      </c>
    </row>
    <row r="245" spans="1:3">
      <c r="A245" s="1">
        <v>44295</v>
      </c>
      <c r="B245">
        <v>61751496.35975</v>
      </c>
      <c r="C245">
        <v>-0.05820465878792214</v>
      </c>
    </row>
    <row r="246" spans="1:3">
      <c r="A246" s="1">
        <v>44298</v>
      </c>
      <c r="B246">
        <v>60689238.2185</v>
      </c>
      <c r="C246">
        <v>-0.07440555799796844</v>
      </c>
    </row>
    <row r="247" spans="1:3">
      <c r="A247" s="1">
        <v>44299</v>
      </c>
      <c r="B247">
        <v>59691458.2185</v>
      </c>
      <c r="C247">
        <v>-0.08962307677808164</v>
      </c>
    </row>
    <row r="248" spans="1:3">
      <c r="A248" s="1">
        <v>44300</v>
      </c>
      <c r="B248">
        <v>60217928.2185</v>
      </c>
      <c r="C248">
        <v>-0.08159368441486911</v>
      </c>
    </row>
    <row r="249" spans="1:3">
      <c r="A249" s="1">
        <v>44301</v>
      </c>
      <c r="B249">
        <v>60742208.2185</v>
      </c>
      <c r="C249">
        <v>-0.07359769256692894</v>
      </c>
    </row>
    <row r="250" spans="1:3">
      <c r="A250" s="1">
        <v>44302</v>
      </c>
      <c r="B250">
        <v>59895728.2185</v>
      </c>
      <c r="C250">
        <v>-0.08650767803165084</v>
      </c>
    </row>
    <row r="251" spans="1:3">
      <c r="A251" s="1">
        <v>44305</v>
      </c>
      <c r="B251">
        <v>59414548.2185</v>
      </c>
      <c r="C251">
        <v>-0.09384633553792965</v>
      </c>
    </row>
    <row r="252" spans="1:3">
      <c r="A252" s="1">
        <v>44306</v>
      </c>
      <c r="B252">
        <v>59801475.647</v>
      </c>
      <c r="C252">
        <v>-0.0879451595174244</v>
      </c>
    </row>
    <row r="253" spans="1:3">
      <c r="A253" s="1">
        <v>44307</v>
      </c>
      <c r="B253">
        <v>60245955.647</v>
      </c>
      <c r="C253">
        <v>-0.08116622754105214</v>
      </c>
    </row>
    <row r="254" spans="1:3">
      <c r="A254" s="1">
        <v>44308</v>
      </c>
      <c r="B254">
        <v>60023535.647</v>
      </c>
      <c r="C254">
        <v>-0.08455843877706888</v>
      </c>
    </row>
    <row r="255" spans="1:3">
      <c r="A255" s="1">
        <v>44309</v>
      </c>
      <c r="B255">
        <v>60127597.36775</v>
      </c>
      <c r="C255">
        <v>-0.08297135425963621</v>
      </c>
    </row>
    <row r="256" spans="1:3">
      <c r="A256" s="1">
        <v>44312</v>
      </c>
      <c r="B256">
        <v>62560487.36775</v>
      </c>
      <c r="C256">
        <v>-0.0458664320674199</v>
      </c>
    </row>
    <row r="257" spans="1:3">
      <c r="A257" s="1">
        <v>44313</v>
      </c>
      <c r="B257">
        <v>62567057.36775</v>
      </c>
      <c r="C257">
        <v>-0.04576623052160284</v>
      </c>
    </row>
    <row r="258" spans="1:3">
      <c r="A258" s="1">
        <v>44314</v>
      </c>
      <c r="B258">
        <v>62406477.36775</v>
      </c>
      <c r="C258">
        <v>-0.04821529661403863</v>
      </c>
    </row>
    <row r="259" spans="1:3">
      <c r="A259" s="1">
        <v>44315</v>
      </c>
      <c r="B259">
        <v>63251977.36775</v>
      </c>
      <c r="C259">
        <v>-0.03532025749861668</v>
      </c>
    </row>
    <row r="260" spans="1:3">
      <c r="A260" s="1">
        <v>44319</v>
      </c>
      <c r="B260">
        <v>64981417.36775</v>
      </c>
      <c r="C260">
        <v>-0.008943916342170415</v>
      </c>
    </row>
    <row r="261" spans="1:3">
      <c r="A261" s="1">
        <v>44320</v>
      </c>
      <c r="B261">
        <v>61975787.36775</v>
      </c>
      <c r="C261">
        <v>-0.05478391210383293</v>
      </c>
    </row>
    <row r="262" spans="1:3">
      <c r="A262" s="1">
        <v>44321</v>
      </c>
      <c r="B262">
        <v>63100597.36775</v>
      </c>
      <c r="C262">
        <v>-0.03762901092415492</v>
      </c>
    </row>
    <row r="263" spans="1:3">
      <c r="A263" s="1">
        <v>44322</v>
      </c>
      <c r="B263">
        <v>63372717.36775</v>
      </c>
      <c r="C263">
        <v>-0.03347880625935466</v>
      </c>
    </row>
    <row r="264" spans="1:3">
      <c r="A264" s="1">
        <v>44323</v>
      </c>
      <c r="B264">
        <v>64205032.22524999</v>
      </c>
      <c r="C264">
        <v>-0.02078485872084577</v>
      </c>
    </row>
    <row r="265" spans="1:3">
      <c r="A265" s="1">
        <v>44326</v>
      </c>
      <c r="B265">
        <v>67142032.22524999</v>
      </c>
      <c r="C265">
        <v>0</v>
      </c>
    </row>
    <row r="266" spans="1:3">
      <c r="A266" s="1">
        <v>44327</v>
      </c>
      <c r="B266">
        <v>66467342.22524999</v>
      </c>
      <c r="C266">
        <v>-0.01004869792645732</v>
      </c>
    </row>
    <row r="267" spans="1:3">
      <c r="A267" s="1">
        <v>44328</v>
      </c>
      <c r="B267">
        <v>63567272.22524999</v>
      </c>
      <c r="C267">
        <v>-0.05324176051161654</v>
      </c>
    </row>
    <row r="268" spans="1:3">
      <c r="A268" s="1">
        <v>44329</v>
      </c>
      <c r="B268">
        <v>61690998.29049999</v>
      </c>
      <c r="C268">
        <v>-0.08118660925339161</v>
      </c>
    </row>
    <row r="269" spans="1:3">
      <c r="A269" s="1">
        <v>44330</v>
      </c>
      <c r="B269">
        <v>60692975.781</v>
      </c>
      <c r="C269">
        <v>-0.09605095691197606</v>
      </c>
    </row>
    <row r="270" spans="1:3">
      <c r="A270" s="1">
        <v>44333</v>
      </c>
      <c r="B270">
        <v>60692975.781</v>
      </c>
      <c r="C270">
        <v>-0.09605095691197606</v>
      </c>
    </row>
    <row r="271" spans="1:3">
      <c r="A271" s="1">
        <v>44334</v>
      </c>
      <c r="B271">
        <v>60692975.781</v>
      </c>
      <c r="C271">
        <v>-0.09605095691197606</v>
      </c>
    </row>
    <row r="272" spans="1:3">
      <c r="A272" s="1">
        <v>44335</v>
      </c>
      <c r="B272">
        <v>60692975.781</v>
      </c>
      <c r="C272">
        <v>-0.09605095691197606</v>
      </c>
    </row>
    <row r="273" spans="1:3">
      <c r="A273" s="1">
        <v>44336</v>
      </c>
      <c r="B273">
        <v>60651043.95899999</v>
      </c>
      <c r="C273">
        <v>-0.09667548108275675</v>
      </c>
    </row>
    <row r="274" spans="1:3">
      <c r="A274" s="1">
        <v>44337</v>
      </c>
      <c r="B274">
        <v>61044243.95899999</v>
      </c>
      <c r="C274">
        <v>-0.09081923892015908</v>
      </c>
    </row>
    <row r="275" spans="1:3">
      <c r="A275" s="1">
        <v>44340</v>
      </c>
      <c r="B275">
        <v>61174843.95899999</v>
      </c>
      <c r="C275">
        <v>-0.08887410863929628</v>
      </c>
    </row>
    <row r="276" spans="1:3">
      <c r="A276" s="1">
        <v>44341</v>
      </c>
      <c r="B276">
        <v>61651813.95899999</v>
      </c>
      <c r="C276">
        <v>-0.0817702128501452</v>
      </c>
    </row>
    <row r="277" spans="1:3">
      <c r="A277" s="1">
        <v>44342</v>
      </c>
      <c r="B277">
        <v>61999213.95899999</v>
      </c>
      <c r="C277">
        <v>-0.07659610672785011</v>
      </c>
    </row>
    <row r="278" spans="1:3">
      <c r="A278" s="1">
        <v>44343</v>
      </c>
      <c r="B278">
        <v>62142883.95899999</v>
      </c>
      <c r="C278">
        <v>-0.07445631448090095</v>
      </c>
    </row>
    <row r="279" spans="1:3">
      <c r="A279" s="1">
        <v>44344</v>
      </c>
      <c r="B279">
        <v>62233343.95899999</v>
      </c>
      <c r="C279">
        <v>-0.07310902133230333</v>
      </c>
    </row>
    <row r="280" spans="1:3">
      <c r="A280" s="1">
        <v>44347</v>
      </c>
      <c r="B280">
        <v>62348803.95899999</v>
      </c>
      <c r="C280">
        <v>-0.07138938318354054</v>
      </c>
    </row>
    <row r="281" spans="1:3">
      <c r="A281" s="1">
        <v>44348</v>
      </c>
      <c r="B281">
        <v>63013303.95899999</v>
      </c>
      <c r="C281">
        <v>-0.06149245307915055</v>
      </c>
    </row>
    <row r="282" spans="1:3">
      <c r="A282" s="1">
        <v>44349</v>
      </c>
      <c r="B282">
        <v>62148203.65825</v>
      </c>
      <c r="C282">
        <v>-0.07437708394417608</v>
      </c>
    </row>
    <row r="283" spans="1:3">
      <c r="A283" s="1">
        <v>44350</v>
      </c>
      <c r="B283">
        <v>62589863.65825</v>
      </c>
      <c r="C283">
        <v>-0.06779908823325827</v>
      </c>
    </row>
    <row r="284" spans="1:3">
      <c r="A284" s="1">
        <v>44351</v>
      </c>
      <c r="B284">
        <v>61940093.65825</v>
      </c>
      <c r="C284">
        <v>-0.07747663266355095</v>
      </c>
    </row>
    <row r="285" spans="1:3">
      <c r="A285" s="1">
        <v>44354</v>
      </c>
      <c r="B285">
        <v>61949213.65825</v>
      </c>
      <c r="C285">
        <v>-0.07734080120749071</v>
      </c>
    </row>
    <row r="286" spans="1:3">
      <c r="A286" s="1">
        <v>44355</v>
      </c>
      <c r="B286">
        <v>62847783.65825</v>
      </c>
      <c r="C286">
        <v>-0.06395767933555432</v>
      </c>
    </row>
    <row r="287" spans="1:3">
      <c r="A287" s="1">
        <v>44356</v>
      </c>
      <c r="B287">
        <v>62493983.65825</v>
      </c>
      <c r="C287">
        <v>-0.06922710577789169</v>
      </c>
    </row>
    <row r="288" spans="1:3">
      <c r="A288" s="1">
        <v>44357</v>
      </c>
      <c r="B288">
        <v>62878023.65825</v>
      </c>
      <c r="C288">
        <v>-0.06350729082335455</v>
      </c>
    </row>
    <row r="289" spans="1:3">
      <c r="A289" s="1">
        <v>44358</v>
      </c>
      <c r="B289">
        <v>64108773.65825</v>
      </c>
      <c r="C289">
        <v>-0.04517674646522364</v>
      </c>
    </row>
    <row r="290" spans="1:3">
      <c r="A290" s="1">
        <v>44362</v>
      </c>
      <c r="B290">
        <v>65496613.65825</v>
      </c>
      <c r="C290">
        <v>-0.02450653506405492</v>
      </c>
    </row>
    <row r="291" spans="1:3">
      <c r="A291" s="1">
        <v>44363</v>
      </c>
      <c r="B291">
        <v>65979074.20575</v>
      </c>
      <c r="C291">
        <v>-0.01732086415851196</v>
      </c>
    </row>
    <row r="292" spans="1:3">
      <c r="A292" s="1">
        <v>44364</v>
      </c>
      <c r="B292">
        <v>66418954.20575</v>
      </c>
      <c r="C292">
        <v>-0.0107693794116059</v>
      </c>
    </row>
    <row r="293" spans="1:3">
      <c r="A293" s="1">
        <v>44365</v>
      </c>
      <c r="B293">
        <v>67807364.20575</v>
      </c>
      <c r="C293">
        <v>0</v>
      </c>
    </row>
    <row r="294" spans="1:3">
      <c r="A294" s="1">
        <v>44368</v>
      </c>
      <c r="B294">
        <v>70111424.20575</v>
      </c>
      <c r="C294">
        <v>0</v>
      </c>
    </row>
    <row r="295" spans="1:3">
      <c r="A295" s="1">
        <v>44369</v>
      </c>
      <c r="B295">
        <v>69921824.20575</v>
      </c>
      <c r="C295">
        <v>-0.002704266845922244</v>
      </c>
    </row>
    <row r="296" spans="1:3">
      <c r="A296" s="1">
        <v>44370</v>
      </c>
      <c r="B296">
        <v>67735804.20575</v>
      </c>
      <c r="C296">
        <v>-0.03388349369467194</v>
      </c>
    </row>
    <row r="297" spans="1:3">
      <c r="A297" s="1">
        <v>44371</v>
      </c>
      <c r="B297">
        <v>70175394.20575</v>
      </c>
      <c r="C297">
        <v>0</v>
      </c>
    </row>
    <row r="298" spans="1:3">
      <c r="A298" s="1">
        <v>44372</v>
      </c>
      <c r="B298">
        <v>72137124.20575</v>
      </c>
      <c r="C298">
        <v>0</v>
      </c>
    </row>
    <row r="299" spans="1:3">
      <c r="A299" s="1">
        <v>44375</v>
      </c>
      <c r="B299">
        <v>74959724.20575</v>
      </c>
      <c r="C299">
        <v>0</v>
      </c>
    </row>
    <row r="300" spans="1:3">
      <c r="A300" s="1">
        <v>44376</v>
      </c>
      <c r="B300">
        <v>75662743.18075001</v>
      </c>
      <c r="C300">
        <v>0</v>
      </c>
    </row>
    <row r="301" spans="1:3">
      <c r="A301" s="1">
        <v>44377</v>
      </c>
      <c r="B301">
        <v>79177973.18075001</v>
      </c>
      <c r="C301">
        <v>0</v>
      </c>
    </row>
    <row r="302" spans="1:3">
      <c r="A302" s="1">
        <v>44378</v>
      </c>
      <c r="B302">
        <v>80467993.18075001</v>
      </c>
      <c r="C302">
        <v>0</v>
      </c>
    </row>
    <row r="303" spans="1:3">
      <c r="A303" s="1">
        <v>44379</v>
      </c>
      <c r="B303">
        <v>80383203.18075001</v>
      </c>
      <c r="C303">
        <v>-0.001053710881164164</v>
      </c>
    </row>
    <row r="304" spans="1:3">
      <c r="A304" s="1">
        <v>44382</v>
      </c>
      <c r="B304">
        <v>80764133.18075001</v>
      </c>
      <c r="C304">
        <v>0</v>
      </c>
    </row>
    <row r="305" spans="1:3">
      <c r="A305" s="1">
        <v>44383</v>
      </c>
      <c r="B305">
        <v>81052449.98825</v>
      </c>
      <c r="C305">
        <v>0</v>
      </c>
    </row>
    <row r="306" spans="1:3">
      <c r="A306" s="1">
        <v>44384</v>
      </c>
      <c r="B306">
        <v>80599199.98825</v>
      </c>
      <c r="C306">
        <v>-0.005592057983018486</v>
      </c>
    </row>
    <row r="307" spans="1:3">
      <c r="A307" s="1">
        <v>44385</v>
      </c>
      <c r="B307">
        <v>81413769.98825</v>
      </c>
      <c r="C307">
        <v>0</v>
      </c>
    </row>
    <row r="308" spans="1:3">
      <c r="A308" s="1">
        <v>44386</v>
      </c>
      <c r="B308">
        <v>80525399.98825</v>
      </c>
      <c r="C308">
        <v>-0.01091179047633114</v>
      </c>
    </row>
    <row r="309" spans="1:3">
      <c r="A309" s="1">
        <v>44389</v>
      </c>
      <c r="B309">
        <v>81244146.07625</v>
      </c>
      <c r="C309">
        <v>-0.002083479392054702</v>
      </c>
    </row>
    <row r="310" spans="1:3">
      <c r="A310" s="1">
        <v>44390</v>
      </c>
      <c r="B310">
        <v>80131256.07625</v>
      </c>
      <c r="C310">
        <v>-0.01575303431084322</v>
      </c>
    </row>
    <row r="311" spans="1:3">
      <c r="A311" s="1">
        <v>44391</v>
      </c>
      <c r="B311">
        <v>78732866.07625</v>
      </c>
      <c r="C311">
        <v>-0.03292936701478043</v>
      </c>
    </row>
    <row r="312" spans="1:3">
      <c r="A312" s="1">
        <v>44392</v>
      </c>
      <c r="B312">
        <v>79389771.56025</v>
      </c>
      <c r="C312">
        <v>-0.02486064001571375</v>
      </c>
    </row>
    <row r="313" spans="1:3">
      <c r="A313" s="1">
        <v>44393</v>
      </c>
      <c r="B313">
        <v>79375071.56025</v>
      </c>
      <c r="C313">
        <v>-0.02504119915211195</v>
      </c>
    </row>
    <row r="314" spans="1:3">
      <c r="A314" s="1">
        <v>44396</v>
      </c>
      <c r="B314">
        <v>80105751.56025</v>
      </c>
      <c r="C314">
        <v>-0.01606630460902108</v>
      </c>
    </row>
    <row r="315" spans="1:3">
      <c r="A315" s="1">
        <v>44397</v>
      </c>
      <c r="B315">
        <v>80733981.56025</v>
      </c>
      <c r="C315">
        <v>-0.008349796700215618</v>
      </c>
    </row>
    <row r="316" spans="1:3">
      <c r="A316" s="1">
        <v>44398</v>
      </c>
      <c r="B316">
        <v>79504641.56025</v>
      </c>
      <c r="C316">
        <v>-0.02344969933557354</v>
      </c>
    </row>
    <row r="317" spans="1:3">
      <c r="A317" s="1">
        <v>44399</v>
      </c>
      <c r="B317">
        <v>79978851.56025</v>
      </c>
      <c r="C317">
        <v>-0.01762500899058104</v>
      </c>
    </row>
    <row r="318" spans="1:3">
      <c r="A318" s="1">
        <v>44400</v>
      </c>
      <c r="B318">
        <v>79761234.41174999</v>
      </c>
      <c r="C318">
        <v>-0.02029798616055386</v>
      </c>
    </row>
    <row r="319" spans="1:3">
      <c r="A319" s="1">
        <v>44403</v>
      </c>
      <c r="B319">
        <v>79670854.41174999</v>
      </c>
      <c r="C319">
        <v>-0.02140811777604156</v>
      </c>
    </row>
    <row r="320" spans="1:3">
      <c r="A320" s="1">
        <v>44404</v>
      </c>
      <c r="B320">
        <v>78798614.41174999</v>
      </c>
      <c r="C320">
        <v>-0.03212178451971263</v>
      </c>
    </row>
    <row r="321" spans="1:3">
      <c r="A321" s="1">
        <v>44405</v>
      </c>
      <c r="B321">
        <v>78029114.41174999</v>
      </c>
      <c r="C321">
        <v>-0.04157350257810813</v>
      </c>
    </row>
    <row r="322" spans="1:3">
      <c r="A322" s="1">
        <v>44406</v>
      </c>
      <c r="B322">
        <v>79142967.43375</v>
      </c>
      <c r="C322">
        <v>-0.02789211892322062</v>
      </c>
    </row>
    <row r="323" spans="1:3">
      <c r="A323" s="1">
        <v>44407</v>
      </c>
      <c r="B323">
        <v>78970067.43375</v>
      </c>
      <c r="C323">
        <v>-0.030015838289428</v>
      </c>
    </row>
    <row r="324" spans="1:3">
      <c r="A324" s="1">
        <v>44410</v>
      </c>
      <c r="B324">
        <v>79582347.43375</v>
      </c>
      <c r="C324">
        <v>-0.02249524318508181</v>
      </c>
    </row>
    <row r="325" spans="1:3">
      <c r="A325" s="1">
        <v>44411</v>
      </c>
      <c r="B325">
        <v>79705867.43375</v>
      </c>
      <c r="C325">
        <v>-0.02097805512195899</v>
      </c>
    </row>
    <row r="326" spans="1:3">
      <c r="A326" s="1">
        <v>44412</v>
      </c>
      <c r="B326">
        <v>79701867.43375</v>
      </c>
      <c r="C326">
        <v>-0.02102718685975441</v>
      </c>
    </row>
    <row r="327" spans="1:3">
      <c r="A327" s="1">
        <v>44413</v>
      </c>
      <c r="B327">
        <v>78929049.77474999</v>
      </c>
      <c r="C327">
        <v>-0.03051965550617069</v>
      </c>
    </row>
    <row r="328" spans="1:3">
      <c r="A328" s="1">
        <v>44414</v>
      </c>
      <c r="B328">
        <v>78840479.77474999</v>
      </c>
      <c r="C328">
        <v>-0.03160755501030595</v>
      </c>
    </row>
    <row r="329" spans="1:3">
      <c r="A329" s="1">
        <v>44417</v>
      </c>
      <c r="B329">
        <v>78106239.77474999</v>
      </c>
      <c r="C329">
        <v>-0.04062617680003475</v>
      </c>
    </row>
    <row r="330" spans="1:3">
      <c r="A330" s="1">
        <v>44418</v>
      </c>
      <c r="B330">
        <v>78255249.77474999</v>
      </c>
      <c r="C330">
        <v>-0.03879589673781057</v>
      </c>
    </row>
    <row r="331" spans="1:3">
      <c r="A331" s="1">
        <v>44419</v>
      </c>
      <c r="B331">
        <v>77615319.77474999</v>
      </c>
      <c r="C331">
        <v>-0.04665611497966766</v>
      </c>
    </row>
    <row r="332" spans="1:3">
      <c r="A332" s="1">
        <v>44420</v>
      </c>
      <c r="B332">
        <v>77739609.77474999</v>
      </c>
      <c r="C332">
        <v>-0.04512946905701921</v>
      </c>
    </row>
    <row r="333" spans="1:3">
      <c r="A333" s="1">
        <v>44421</v>
      </c>
      <c r="B333">
        <v>76489599.77474999</v>
      </c>
      <c r="C333">
        <v>-0.06048325994743501</v>
      </c>
    </row>
    <row r="334" spans="1:3">
      <c r="A334" s="1">
        <v>44424</v>
      </c>
      <c r="B334">
        <v>76702800.61074999</v>
      </c>
      <c r="C334">
        <v>-0.05786452805440555</v>
      </c>
    </row>
    <row r="335" spans="1:3">
      <c r="A335" s="1">
        <v>44425</v>
      </c>
      <c r="B335">
        <v>76187990.61074999</v>
      </c>
      <c r="C335">
        <v>-0.06418790553802164</v>
      </c>
    </row>
    <row r="336" spans="1:3">
      <c r="A336" s="1">
        <v>44426</v>
      </c>
      <c r="B336">
        <v>76512712.2755</v>
      </c>
      <c r="C336">
        <v>-0.06019937061577354</v>
      </c>
    </row>
    <row r="337" spans="1:3">
      <c r="A337" s="1">
        <v>44427</v>
      </c>
      <c r="B337">
        <v>76174852.2755</v>
      </c>
      <c r="C337">
        <v>-0.06434928284866438</v>
      </c>
    </row>
    <row r="338" spans="1:3">
      <c r="A338" s="1">
        <v>44428</v>
      </c>
      <c r="B338">
        <v>76146592.2755</v>
      </c>
      <c r="C338">
        <v>-0.06469639857618908</v>
      </c>
    </row>
    <row r="339" spans="1:3">
      <c r="A339" s="1">
        <v>44431</v>
      </c>
      <c r="B339">
        <v>76478532.2755</v>
      </c>
      <c r="C339">
        <v>-0.06061920131523547</v>
      </c>
    </row>
    <row r="340" spans="1:3">
      <c r="A340" s="1">
        <v>44432</v>
      </c>
      <c r="B340">
        <v>76907572.2755</v>
      </c>
      <c r="C340">
        <v>-0.05534933111929784</v>
      </c>
    </row>
    <row r="341" spans="1:3">
      <c r="A341" s="1">
        <v>44433</v>
      </c>
      <c r="B341">
        <v>76971762.2755</v>
      </c>
      <c r="C341">
        <v>-0.05456088955702571</v>
      </c>
    </row>
    <row r="342" spans="1:3">
      <c r="A342" s="1">
        <v>44434</v>
      </c>
      <c r="B342">
        <v>76819542.2755</v>
      </c>
      <c r="C342">
        <v>-0.05643059783883073</v>
      </c>
    </row>
    <row r="343" spans="1:3">
      <c r="A343" s="1">
        <v>44435</v>
      </c>
      <c r="B343">
        <v>77422122.2755</v>
      </c>
      <c r="C343">
        <v>-0.04902914719863845</v>
      </c>
    </row>
    <row r="344" spans="1:3">
      <c r="A344" s="1">
        <v>44438</v>
      </c>
      <c r="B344">
        <v>77742912.2755</v>
      </c>
      <c r="C344">
        <v>-0.0450889046567896</v>
      </c>
    </row>
    <row r="345" spans="1:3">
      <c r="A345" s="1">
        <v>44439</v>
      </c>
      <c r="B345">
        <v>77697510.95675001</v>
      </c>
      <c r="C345">
        <v>-0.04564656607888744</v>
      </c>
    </row>
    <row r="346" spans="1:3">
      <c r="A346" s="1">
        <v>44440</v>
      </c>
      <c r="B346">
        <v>78007370.95675001</v>
      </c>
      <c r="C346">
        <v>-0.0418405760105646</v>
      </c>
    </row>
    <row r="347" spans="1:3">
      <c r="A347" s="1">
        <v>44441</v>
      </c>
      <c r="B347">
        <v>77804550.95675001</v>
      </c>
      <c r="C347">
        <v>-0.04433180077548178</v>
      </c>
    </row>
    <row r="348" spans="1:3">
      <c r="A348" s="1">
        <v>44442</v>
      </c>
      <c r="B348">
        <v>77800140.95675001</v>
      </c>
      <c r="C348">
        <v>-0.04438596851640124</v>
      </c>
    </row>
    <row r="349" spans="1:3">
      <c r="A349" s="1">
        <v>44445</v>
      </c>
      <c r="B349">
        <v>78092850.95675001</v>
      </c>
      <c r="C349">
        <v>-0.04079063077387629</v>
      </c>
    </row>
    <row r="350" spans="1:3">
      <c r="A350" s="1">
        <v>44446</v>
      </c>
      <c r="B350">
        <v>78709320.95675001</v>
      </c>
      <c r="C350">
        <v>-0.03321857017418939</v>
      </c>
    </row>
    <row r="351" spans="1:3">
      <c r="A351" s="1">
        <v>44447</v>
      </c>
      <c r="B351">
        <v>78414800.95675001</v>
      </c>
      <c r="C351">
        <v>-0.03683614002806677</v>
      </c>
    </row>
    <row r="352" spans="1:3">
      <c r="A352" s="1">
        <v>44448</v>
      </c>
      <c r="B352">
        <v>78324790.95675001</v>
      </c>
      <c r="C352">
        <v>-0.03794172695780839</v>
      </c>
    </row>
    <row r="353" spans="1:3">
      <c r="A353" s="1">
        <v>44449</v>
      </c>
      <c r="B353">
        <v>80168340.95675001</v>
      </c>
      <c r="C353">
        <v>-0.01529752315461798</v>
      </c>
    </row>
    <row r="354" spans="1:3">
      <c r="A354" s="1">
        <v>44452</v>
      </c>
      <c r="B354">
        <v>79915584.47275001</v>
      </c>
      <c r="C354">
        <v>-0.01840211447911353</v>
      </c>
    </row>
    <row r="355" spans="1:3">
      <c r="A355" s="1">
        <v>44453</v>
      </c>
      <c r="B355">
        <v>80569334.47275001</v>
      </c>
      <c r="C355">
        <v>-0.01037214608317324</v>
      </c>
    </row>
    <row r="356" spans="1:3">
      <c r="A356" s="1">
        <v>44454</v>
      </c>
      <c r="B356">
        <v>80908164.47275001</v>
      </c>
      <c r="C356">
        <v>-0.006210319403867005</v>
      </c>
    </row>
    <row r="357" spans="1:3">
      <c r="A357" s="1">
        <v>44455</v>
      </c>
      <c r="B357">
        <v>80824594.47275001</v>
      </c>
      <c r="C357">
        <v>-0.007236804235757988</v>
      </c>
    </row>
    <row r="358" spans="1:3">
      <c r="A358" s="1">
        <v>44456</v>
      </c>
      <c r="B358">
        <v>81140644.47275001</v>
      </c>
      <c r="C358">
        <v>-0.003354782803196718</v>
      </c>
    </row>
    <row r="359" spans="1:3">
      <c r="A359" s="1">
        <v>44461</v>
      </c>
      <c r="B359">
        <v>80854684.47275001</v>
      </c>
      <c r="C359">
        <v>-0.006867210738191879</v>
      </c>
    </row>
    <row r="360" spans="1:3">
      <c r="A360" s="1">
        <v>44462</v>
      </c>
      <c r="B360">
        <v>82344074.47275001</v>
      </c>
      <c r="C360">
        <v>0</v>
      </c>
    </row>
    <row r="361" spans="1:3">
      <c r="A361" s="1">
        <v>44463</v>
      </c>
      <c r="B361">
        <v>82395734.47275001</v>
      </c>
      <c r="C361">
        <v>0</v>
      </c>
    </row>
    <row r="362" spans="1:3">
      <c r="A362" s="1">
        <v>44466</v>
      </c>
      <c r="B362">
        <v>82413424.47275001</v>
      </c>
      <c r="C362">
        <v>0</v>
      </c>
    </row>
    <row r="363" spans="1:3">
      <c r="A363" s="1">
        <v>44467</v>
      </c>
      <c r="B363">
        <v>82159375.29925001</v>
      </c>
      <c r="C363">
        <v>-0.003082618822422587</v>
      </c>
    </row>
    <row r="364" spans="1:3">
      <c r="A364" s="1">
        <v>44468</v>
      </c>
      <c r="B364">
        <v>80767495.29925001</v>
      </c>
      <c r="C364">
        <v>-0.01997161486772374</v>
      </c>
    </row>
    <row r="365" spans="1:3">
      <c r="A365" s="1">
        <v>44469</v>
      </c>
      <c r="B365">
        <v>82238435.29925001</v>
      </c>
      <c r="C365">
        <v>-0.002123309092171768</v>
      </c>
    </row>
    <row r="366" spans="1:3">
      <c r="A366" s="1">
        <v>44470</v>
      </c>
      <c r="B366">
        <v>80720505.29925001</v>
      </c>
      <c r="C366">
        <v>-0.02054178896618675</v>
      </c>
    </row>
    <row r="367" spans="1:3">
      <c r="A367" s="1">
        <v>44473</v>
      </c>
      <c r="B367">
        <v>79856115.29925001</v>
      </c>
      <c r="C367">
        <v>-0.03103025010622602</v>
      </c>
    </row>
    <row r="368" spans="1:3">
      <c r="A368" s="1">
        <v>44474</v>
      </c>
      <c r="B368">
        <v>81030813.77225001</v>
      </c>
      <c r="C368">
        <v>-0.01677652287045973</v>
      </c>
    </row>
    <row r="369" spans="1:3">
      <c r="A369" s="1">
        <v>44475</v>
      </c>
      <c r="B369">
        <v>80526923.77225001</v>
      </c>
      <c r="C369">
        <v>-0.02289069666221391</v>
      </c>
    </row>
    <row r="370" spans="1:3">
      <c r="A370" s="1">
        <v>44476</v>
      </c>
      <c r="B370">
        <v>81762853.77225001</v>
      </c>
      <c r="C370">
        <v>-0.007893989415706269</v>
      </c>
    </row>
    <row r="371" spans="1:3">
      <c r="A371" s="1">
        <v>44477</v>
      </c>
      <c r="B371">
        <v>81909053.77225001</v>
      </c>
      <c r="C371">
        <v>-0.006120006585416999</v>
      </c>
    </row>
    <row r="372" spans="1:3">
      <c r="A372" s="1">
        <v>44481</v>
      </c>
      <c r="B372">
        <v>82219892.77025001</v>
      </c>
      <c r="C372">
        <v>-0.002348303128260273</v>
      </c>
    </row>
    <row r="373" spans="1:3">
      <c r="A373" s="1">
        <v>44482</v>
      </c>
      <c r="B373">
        <v>80852952.77025001</v>
      </c>
      <c r="C373">
        <v>-0.01893467857310031</v>
      </c>
    </row>
    <row r="374" spans="1:3">
      <c r="A374" s="1">
        <v>44483</v>
      </c>
      <c r="B374">
        <v>80312792.77025001</v>
      </c>
      <c r="C374">
        <v>-0.02548895056769027</v>
      </c>
    </row>
    <row r="375" spans="1:3">
      <c r="A375" s="1">
        <v>44484</v>
      </c>
      <c r="B375">
        <v>80453636.69150001</v>
      </c>
      <c r="C375">
        <v>-0.02377995810498086</v>
      </c>
    </row>
    <row r="376" spans="1:3">
      <c r="A376" s="1">
        <v>44487</v>
      </c>
      <c r="B376">
        <v>80205476.69150001</v>
      </c>
      <c r="C376">
        <v>-0.02679111801718733</v>
      </c>
    </row>
    <row r="377" spans="1:3">
      <c r="A377" s="1">
        <v>44488</v>
      </c>
      <c r="B377">
        <v>81048996.69150001</v>
      </c>
      <c r="C377">
        <v>-0.01655589231947458</v>
      </c>
    </row>
    <row r="378" spans="1:3">
      <c r="A378" s="1">
        <v>44489</v>
      </c>
      <c r="B378">
        <v>81503556.69150001</v>
      </c>
      <c r="C378">
        <v>-0.01104028605862444</v>
      </c>
    </row>
    <row r="379" spans="1:3">
      <c r="A379" s="1">
        <v>44490</v>
      </c>
      <c r="B379">
        <v>81827256.69150001</v>
      </c>
      <c r="C379">
        <v>-0.007112527904283559</v>
      </c>
    </row>
    <row r="380" spans="1:3">
      <c r="A380" s="1">
        <v>44491</v>
      </c>
      <c r="B380">
        <v>82196736.69150001</v>
      </c>
      <c r="C380">
        <v>-0.002629277725519679</v>
      </c>
    </row>
    <row r="381" spans="1:3">
      <c r="A381" s="1">
        <v>44494</v>
      </c>
      <c r="B381">
        <v>82158815.27525002</v>
      </c>
      <c r="C381">
        <v>-0.00308941412311021</v>
      </c>
    </row>
    <row r="382" spans="1:3">
      <c r="A382" s="1">
        <v>44495</v>
      </c>
      <c r="B382">
        <v>81638725.27525002</v>
      </c>
      <c r="C382">
        <v>-0.00940015783176374</v>
      </c>
    </row>
    <row r="383" spans="1:3">
      <c r="A383" s="1">
        <v>44496</v>
      </c>
      <c r="B383">
        <v>82937505.27525002</v>
      </c>
      <c r="C383">
        <v>0</v>
      </c>
    </row>
    <row r="384" spans="1:3">
      <c r="A384" s="1">
        <v>44497</v>
      </c>
      <c r="B384">
        <v>83505935.27525002</v>
      </c>
      <c r="C384">
        <v>0</v>
      </c>
    </row>
    <row r="385" spans="1:3">
      <c r="A385" s="1">
        <v>44498</v>
      </c>
      <c r="B385">
        <v>84520705.27525002</v>
      </c>
      <c r="C385">
        <v>0</v>
      </c>
    </row>
    <row r="386" spans="1:3">
      <c r="A386" s="1">
        <v>44501</v>
      </c>
      <c r="B386">
        <v>87146375.27525002</v>
      </c>
      <c r="C386">
        <v>0</v>
      </c>
    </row>
    <row r="387" spans="1:3">
      <c r="A387" s="1">
        <v>44502</v>
      </c>
      <c r="B387">
        <v>86789225.27525002</v>
      </c>
      <c r="C387">
        <v>-0.004098277167259672</v>
      </c>
    </row>
    <row r="388" spans="1:3">
      <c r="A388" s="1">
        <v>44503</v>
      </c>
      <c r="B388">
        <v>87864975.27525002</v>
      </c>
      <c r="C388">
        <v>0</v>
      </c>
    </row>
    <row r="389" spans="1:3">
      <c r="A389" s="1">
        <v>44504</v>
      </c>
      <c r="B389">
        <v>87015365.27525002</v>
      </c>
      <c r="C389">
        <v>-0.009669495693118573</v>
      </c>
    </row>
    <row r="390" spans="1:3">
      <c r="A390" s="1">
        <v>44505</v>
      </c>
      <c r="B390">
        <v>87997112.43525001</v>
      </c>
      <c r="C390">
        <v>0</v>
      </c>
    </row>
    <row r="391" spans="1:3">
      <c r="A391" s="1">
        <v>44508</v>
      </c>
      <c r="B391">
        <v>88269192.43525001</v>
      </c>
      <c r="C391">
        <v>0</v>
      </c>
    </row>
    <row r="392" spans="1:3">
      <c r="A392" s="1">
        <v>44509</v>
      </c>
      <c r="B392">
        <v>87796182.43525001</v>
      </c>
      <c r="C392">
        <v>-0.005358721281459295</v>
      </c>
    </row>
    <row r="393" spans="1:3">
      <c r="A393" s="1">
        <v>44510</v>
      </c>
      <c r="B393">
        <v>89863482.43525001</v>
      </c>
      <c r="C393">
        <v>0</v>
      </c>
    </row>
    <row r="394" spans="1:3">
      <c r="A394" s="1">
        <v>44511</v>
      </c>
      <c r="B394">
        <v>89702122.43525001</v>
      </c>
      <c r="C394">
        <v>-0.001795612585081664</v>
      </c>
    </row>
    <row r="395" spans="1:3">
      <c r="A395" s="1">
        <v>44512</v>
      </c>
      <c r="B395">
        <v>92165642.43525001</v>
      </c>
      <c r="C395">
        <v>0</v>
      </c>
    </row>
    <row r="396" spans="1:3">
      <c r="A396" s="1">
        <v>44515</v>
      </c>
      <c r="B396">
        <v>94550152.43525001</v>
      </c>
      <c r="C396">
        <v>0</v>
      </c>
    </row>
    <row r="397" spans="1:3">
      <c r="A397" s="1">
        <v>44516</v>
      </c>
      <c r="B397">
        <v>93683772.43525001</v>
      </c>
      <c r="C397">
        <v>-0.009163179304161521</v>
      </c>
    </row>
    <row r="398" spans="1:3">
      <c r="A398" s="1">
        <v>44517</v>
      </c>
      <c r="B398">
        <v>93262332.43525001</v>
      </c>
      <c r="C398">
        <v>-0.01362049628510041</v>
      </c>
    </row>
    <row r="399" spans="1:3">
      <c r="A399" s="1">
        <v>44518</v>
      </c>
      <c r="B399">
        <v>92358361.16350001</v>
      </c>
      <c r="C399">
        <v>-0.0231812558234741</v>
      </c>
    </row>
    <row r="400" spans="1:3">
      <c r="A400" s="1">
        <v>44519</v>
      </c>
      <c r="B400">
        <v>94183421.16350001</v>
      </c>
      <c r="C400">
        <v>-0.003878695721840836</v>
      </c>
    </row>
    <row r="401" spans="1:3">
      <c r="A401" s="1">
        <v>44522</v>
      </c>
      <c r="B401">
        <v>93137521.16350001</v>
      </c>
      <c r="C401">
        <v>-0.01494054991309933</v>
      </c>
    </row>
    <row r="402" spans="1:3">
      <c r="A402" s="1">
        <v>44523</v>
      </c>
      <c r="B402">
        <v>91058471.16350001</v>
      </c>
      <c r="C402">
        <v>-0.03692940922693046</v>
      </c>
    </row>
    <row r="403" spans="1:3">
      <c r="A403" s="1">
        <v>44524</v>
      </c>
      <c r="B403">
        <v>92926091.16350001</v>
      </c>
      <c r="C403">
        <v>-0.01717671764582501</v>
      </c>
    </row>
    <row r="404" spans="1:3">
      <c r="A404" s="1">
        <v>44525</v>
      </c>
      <c r="B404">
        <v>91971681.16350001</v>
      </c>
      <c r="C404">
        <v>-0.02727093722578391</v>
      </c>
    </row>
    <row r="405" spans="1:3">
      <c r="A405" s="1">
        <v>44526</v>
      </c>
      <c r="B405">
        <v>91246871.16350001</v>
      </c>
      <c r="C405">
        <v>-0.03493681592964286</v>
      </c>
    </row>
    <row r="406" spans="1:3">
      <c r="A406" s="1">
        <v>44529</v>
      </c>
      <c r="B406">
        <v>90297846.80075002</v>
      </c>
      <c r="C406">
        <v>-0.04497407486901798</v>
      </c>
    </row>
    <row r="407" spans="1:3">
      <c r="A407" s="1">
        <v>44530</v>
      </c>
      <c r="B407">
        <v>90171561.82775001</v>
      </c>
      <c r="C407">
        <v>-0.046309714947298</v>
      </c>
    </row>
    <row r="408" spans="1:3">
      <c r="A408" s="1">
        <v>44531</v>
      </c>
      <c r="B408">
        <v>89364083.69525002</v>
      </c>
      <c r="C408">
        <v>-0.05484992468469606</v>
      </c>
    </row>
    <row r="409" spans="1:3">
      <c r="A409" s="1">
        <v>44532</v>
      </c>
      <c r="B409">
        <v>88650663.69525002</v>
      </c>
      <c r="C409">
        <v>-0.06239533822052896</v>
      </c>
    </row>
    <row r="410" spans="1:3">
      <c r="A410" s="1">
        <v>44533</v>
      </c>
      <c r="B410">
        <v>89267163.69525002</v>
      </c>
      <c r="C410">
        <v>-0.05587498913465951</v>
      </c>
    </row>
    <row r="411" spans="1:3">
      <c r="A411" s="1">
        <v>44536</v>
      </c>
      <c r="B411">
        <v>88977163.69525002</v>
      </c>
      <c r="C411">
        <v>-0.05894214442241643</v>
      </c>
    </row>
    <row r="412" spans="1:3">
      <c r="A412" s="1">
        <v>44537</v>
      </c>
      <c r="B412">
        <v>89371843.69525002</v>
      </c>
      <c r="C412">
        <v>-0.0547678518397547</v>
      </c>
    </row>
    <row r="413" spans="1:3">
      <c r="A413" s="1">
        <v>44538</v>
      </c>
      <c r="B413">
        <v>90276163.69525002</v>
      </c>
      <c r="C413">
        <v>-0.04520340401277422</v>
      </c>
    </row>
    <row r="414" spans="1:3">
      <c r="A414" s="1">
        <v>44539</v>
      </c>
      <c r="B414">
        <v>90028643.69525002</v>
      </c>
      <c r="C414">
        <v>-0.04782127393286247</v>
      </c>
    </row>
    <row r="415" spans="1:3">
      <c r="A415" s="1">
        <v>44540</v>
      </c>
      <c r="B415">
        <v>90597923.69525002</v>
      </c>
      <c r="C415">
        <v>-0.0418003423390202</v>
      </c>
    </row>
    <row r="416" spans="1:3">
      <c r="A416" s="1">
        <v>44543</v>
      </c>
      <c r="B416">
        <v>90389063.69525002</v>
      </c>
      <c r="C416">
        <v>-0.04400932873005782</v>
      </c>
    </row>
    <row r="417" spans="1:3">
      <c r="A417" s="1">
        <v>44544</v>
      </c>
      <c r="B417">
        <v>89775822.86100003</v>
      </c>
      <c r="C417">
        <v>-0.05049520758329339</v>
      </c>
    </row>
    <row r="418" spans="1:3">
      <c r="A418" s="1">
        <v>44545</v>
      </c>
      <c r="B418">
        <v>89804672.86100003</v>
      </c>
      <c r="C418">
        <v>-0.0501900785141493</v>
      </c>
    </row>
    <row r="419" spans="1:3">
      <c r="A419" s="1">
        <v>44546</v>
      </c>
      <c r="B419">
        <v>91057322.86100003</v>
      </c>
      <c r="C419">
        <v>-0.036941554130671</v>
      </c>
    </row>
    <row r="420" spans="1:3">
      <c r="A420" s="1">
        <v>44547</v>
      </c>
      <c r="B420">
        <v>90802822.86100003</v>
      </c>
      <c r="C420">
        <v>-0.0396332473056163</v>
      </c>
    </row>
    <row r="421" spans="1:3">
      <c r="A421" s="1">
        <v>44550</v>
      </c>
      <c r="B421">
        <v>90320822.86100003</v>
      </c>
      <c r="C421">
        <v>-0.04473107092181918</v>
      </c>
    </row>
    <row r="422" spans="1:3">
      <c r="A422" s="1">
        <v>44551</v>
      </c>
      <c r="B422">
        <v>90717272.86100003</v>
      </c>
      <c r="C422">
        <v>-0.04053805811550459</v>
      </c>
    </row>
    <row r="423" spans="1:3">
      <c r="A423" s="1">
        <v>44552</v>
      </c>
      <c r="B423">
        <v>91477222.86100003</v>
      </c>
      <c r="C423">
        <v>-0.03250052480194986</v>
      </c>
    </row>
    <row r="424" spans="1:3">
      <c r="A424" s="1">
        <v>44553</v>
      </c>
      <c r="B424">
        <v>91362372.86100003</v>
      </c>
      <c r="C424">
        <v>-0.03371522405987704</v>
      </c>
    </row>
    <row r="425" spans="1:3">
      <c r="A425" s="1">
        <v>44554</v>
      </c>
      <c r="B425">
        <v>91041072.86100003</v>
      </c>
      <c r="C425">
        <v>-0.03711342059076083</v>
      </c>
    </row>
    <row r="426" spans="1:3">
      <c r="A426" s="1">
        <v>44557</v>
      </c>
      <c r="B426">
        <v>91314293.20850001</v>
      </c>
      <c r="C426">
        <v>-0.0342237335784941</v>
      </c>
    </row>
    <row r="427" spans="1:3">
      <c r="A427" s="1">
        <v>44558</v>
      </c>
      <c r="B427">
        <v>91300093.20850001</v>
      </c>
      <c r="C427">
        <v>-0.03437391842361875</v>
      </c>
    </row>
    <row r="428" spans="1:3">
      <c r="A428" s="1">
        <v>44559</v>
      </c>
      <c r="B428">
        <v>91364203.20850001</v>
      </c>
      <c r="C428">
        <v>-0.03369586557707359</v>
      </c>
    </row>
    <row r="429" spans="1:3">
      <c r="A429" s="1">
        <v>44560</v>
      </c>
      <c r="B429">
        <v>91652123.20850001</v>
      </c>
      <c r="C429">
        <v>-0.03065070919620816</v>
      </c>
    </row>
    <row r="430" spans="1:3">
      <c r="A430" s="1">
        <v>44564</v>
      </c>
      <c r="B430">
        <v>91660783.20850001</v>
      </c>
      <c r="C430">
        <v>-0.03055911759347722</v>
      </c>
    </row>
    <row r="431" spans="1:3">
      <c r="A431" s="1">
        <v>44565</v>
      </c>
      <c r="B431">
        <v>92249583.20850001</v>
      </c>
      <c r="C431">
        <v>-0.02433173471957627</v>
      </c>
    </row>
    <row r="432" spans="1:3">
      <c r="A432" s="1">
        <v>44566</v>
      </c>
      <c r="B432">
        <v>91909903.20850001</v>
      </c>
      <c r="C432">
        <v>-0.02792432543731858</v>
      </c>
    </row>
    <row r="433" spans="1:3">
      <c r="A433" s="1">
        <v>44567</v>
      </c>
      <c r="B433">
        <v>91732633.20850001</v>
      </c>
      <c r="C433">
        <v>-0.02979920342994158</v>
      </c>
    </row>
    <row r="434" spans="1:3">
      <c r="A434" s="1">
        <v>44568</v>
      </c>
      <c r="B434">
        <v>91209423.20850001</v>
      </c>
      <c r="C434">
        <v>-0.03533288038893227</v>
      </c>
    </row>
    <row r="435" spans="1:3">
      <c r="A435" s="1">
        <v>44571</v>
      </c>
      <c r="B435">
        <v>90955112.28325</v>
      </c>
      <c r="C435">
        <v>-0.03802257383415612</v>
      </c>
    </row>
    <row r="436" spans="1:3">
      <c r="A436" s="1">
        <v>44572</v>
      </c>
      <c r="B436">
        <v>90449932.28325</v>
      </c>
      <c r="C436">
        <v>-0.04336555834542868</v>
      </c>
    </row>
    <row r="437" spans="1:3">
      <c r="A437" s="1">
        <v>44573</v>
      </c>
      <c r="B437">
        <v>90541812.28325</v>
      </c>
      <c r="C437">
        <v>-0.04239379893908694</v>
      </c>
    </row>
    <row r="438" spans="1:3">
      <c r="A438" s="1">
        <v>44574</v>
      </c>
      <c r="B438">
        <v>89916092.28325</v>
      </c>
      <c r="C438">
        <v>-0.04901166241031197</v>
      </c>
    </row>
    <row r="439" spans="1:3">
      <c r="A439" s="1">
        <v>44575</v>
      </c>
      <c r="B439">
        <v>89523892.28325</v>
      </c>
      <c r="C439">
        <v>-0.05315972552706461</v>
      </c>
    </row>
    <row r="440" spans="1:3">
      <c r="A440" s="1">
        <v>44578</v>
      </c>
      <c r="B440">
        <v>90339432.28325</v>
      </c>
      <c r="C440">
        <v>-0.0445342502740395</v>
      </c>
    </row>
    <row r="441" spans="1:3">
      <c r="A441" s="1">
        <v>44579</v>
      </c>
      <c r="B441">
        <v>89957592.28325</v>
      </c>
      <c r="C441">
        <v>-0.04857274191223641</v>
      </c>
    </row>
    <row r="442" spans="1:3">
      <c r="A442" s="1">
        <v>44580</v>
      </c>
      <c r="B442">
        <v>89629532.28325</v>
      </c>
      <c r="C442">
        <v>-0.05204243489051757</v>
      </c>
    </row>
    <row r="443" spans="1:3">
      <c r="A443" s="1">
        <v>44581</v>
      </c>
      <c r="B443">
        <v>89651692.28325</v>
      </c>
      <c r="C443">
        <v>-0.05180806192094276</v>
      </c>
    </row>
    <row r="444" spans="1:3">
      <c r="A444" s="1">
        <v>44582</v>
      </c>
      <c r="B444">
        <v>88670301.99600001</v>
      </c>
      <c r="C444">
        <v>-0.06218763574470867</v>
      </c>
    </row>
    <row r="445" spans="1:3">
      <c r="A445" s="1">
        <v>44585</v>
      </c>
      <c r="B445">
        <v>88318111.99600001</v>
      </c>
      <c r="C445">
        <v>-0.06591253719572629</v>
      </c>
    </row>
    <row r="446" spans="1:3">
      <c r="A446" s="1">
        <v>44586</v>
      </c>
      <c r="B446">
        <v>88032841.99600001</v>
      </c>
      <c r="C446">
        <v>-0.06892966612310014</v>
      </c>
    </row>
    <row r="447" spans="1:3">
      <c r="A447" s="1">
        <v>44587</v>
      </c>
      <c r="B447">
        <v>88003101.99600001</v>
      </c>
      <c r="C447">
        <v>-0.06924420818605839</v>
      </c>
    </row>
    <row r="448" spans="1:3">
      <c r="A448" s="1">
        <v>44599</v>
      </c>
      <c r="B448">
        <v>88274641.99600001</v>
      </c>
      <c r="C448">
        <v>-0.06637229319696351</v>
      </c>
    </row>
    <row r="449" spans="1:3">
      <c r="A449" s="1">
        <v>44600</v>
      </c>
      <c r="B449">
        <v>89027931.99600001</v>
      </c>
      <c r="C449">
        <v>-0.05840519869105175</v>
      </c>
    </row>
    <row r="450" spans="1:3">
      <c r="A450" s="1">
        <v>44601</v>
      </c>
      <c r="B450">
        <v>89428091.99600001</v>
      </c>
      <c r="C450">
        <v>-0.05417294744984896</v>
      </c>
    </row>
    <row r="451" spans="1:3">
      <c r="A451" s="1">
        <v>44602</v>
      </c>
      <c r="B451">
        <v>89064001.99600001</v>
      </c>
      <c r="C451">
        <v>-0.05802370803164005</v>
      </c>
    </row>
    <row r="452" spans="1:3">
      <c r="A452" s="1">
        <v>44603</v>
      </c>
      <c r="B452">
        <v>89233251.99600001</v>
      </c>
      <c r="C452">
        <v>-0.05623365274731985</v>
      </c>
    </row>
    <row r="453" spans="1:3">
      <c r="A453" s="1">
        <v>44606</v>
      </c>
      <c r="B453">
        <v>88782803.72875001</v>
      </c>
      <c r="C453">
        <v>-0.06099777269475704</v>
      </c>
    </row>
    <row r="454" spans="1:3">
      <c r="A454" s="1">
        <v>44607</v>
      </c>
      <c r="B454">
        <v>88395363.72875001</v>
      </c>
      <c r="C454">
        <v>-0.06509549215920028</v>
      </c>
    </row>
    <row r="455" spans="1:3">
      <c r="A455" s="1">
        <v>44608</v>
      </c>
      <c r="B455">
        <v>88974263.72875001</v>
      </c>
      <c r="C455">
        <v>-0.05897281562098483</v>
      </c>
    </row>
    <row r="456" spans="1:3">
      <c r="A456" s="1">
        <v>44609</v>
      </c>
      <c r="B456">
        <v>89830143.72875001</v>
      </c>
      <c r="C456">
        <v>-0.0499206884910352</v>
      </c>
    </row>
    <row r="457" spans="1:3">
      <c r="A457" s="1">
        <v>44610</v>
      </c>
      <c r="B457">
        <v>89517223.72875001</v>
      </c>
      <c r="C457">
        <v>-0.05323025481050035</v>
      </c>
    </row>
    <row r="458" spans="1:3">
      <c r="A458" s="1">
        <v>44613</v>
      </c>
      <c r="B458">
        <v>89129303.72875001</v>
      </c>
      <c r="C458">
        <v>-0.05733305094576471</v>
      </c>
    </row>
    <row r="459" spans="1:3">
      <c r="A459" s="1">
        <v>44614</v>
      </c>
      <c r="B459">
        <v>88611763.72875001</v>
      </c>
      <c r="C459">
        <v>-0.06280675973068098</v>
      </c>
    </row>
    <row r="460" spans="1:3">
      <c r="A460" s="1">
        <v>44615</v>
      </c>
      <c r="B460">
        <v>89367163.72875001</v>
      </c>
      <c r="C460">
        <v>-0.0548173490259514</v>
      </c>
    </row>
    <row r="461" spans="1:3">
      <c r="A461" s="1">
        <v>44616</v>
      </c>
      <c r="B461">
        <v>89138443.72875001</v>
      </c>
      <c r="C461">
        <v>-0.05723638267221265</v>
      </c>
    </row>
    <row r="462" spans="1:3">
      <c r="A462" s="1">
        <v>44617</v>
      </c>
      <c r="B462">
        <v>89095823.35550001</v>
      </c>
      <c r="C462">
        <v>-0.05768715268317778</v>
      </c>
    </row>
    <row r="463" spans="1:3">
      <c r="A463" s="1">
        <v>44621</v>
      </c>
      <c r="B463">
        <v>89060863.35550001</v>
      </c>
      <c r="C463">
        <v>-0.05805690354131565</v>
      </c>
    </row>
    <row r="464" spans="1:3">
      <c r="A464" s="1">
        <v>44622</v>
      </c>
      <c r="B464">
        <v>89253143.35550001</v>
      </c>
      <c r="C464">
        <v>-0.05602327382155738</v>
      </c>
    </row>
    <row r="465" spans="1:3">
      <c r="A465" s="1">
        <v>44623</v>
      </c>
      <c r="B465">
        <v>89665873.35550001</v>
      </c>
      <c r="C465">
        <v>-0.05165807726322664</v>
      </c>
    </row>
    <row r="466" spans="1:3">
      <c r="A466" s="1">
        <v>44624</v>
      </c>
      <c r="B466">
        <v>89479223.35550001</v>
      </c>
      <c r="C466">
        <v>-0.05363216186481225</v>
      </c>
    </row>
    <row r="467" spans="1:3">
      <c r="A467" s="1">
        <v>44627</v>
      </c>
      <c r="B467">
        <v>88078173.35550001</v>
      </c>
      <c r="C467">
        <v>-0.06845022364381859</v>
      </c>
    </row>
    <row r="468" spans="1:3">
      <c r="A468" s="1">
        <v>44628</v>
      </c>
      <c r="B468">
        <v>87403800.83675002</v>
      </c>
      <c r="C468">
        <v>-0.07558265549485998</v>
      </c>
    </row>
    <row r="469" spans="1:3">
      <c r="A469" s="1">
        <v>44629</v>
      </c>
      <c r="B469">
        <v>88903016.64475001</v>
      </c>
      <c r="C469">
        <v>-0.05972635310521874</v>
      </c>
    </row>
    <row r="470" spans="1:3">
      <c r="A470" s="1">
        <v>44630</v>
      </c>
      <c r="B470">
        <v>89202936.64475001</v>
      </c>
      <c r="C470">
        <v>-0.05655427995382545</v>
      </c>
    </row>
    <row r="471" spans="1:3">
      <c r="A471" s="1">
        <v>44631</v>
      </c>
      <c r="B471">
        <v>89371629.16750002</v>
      </c>
      <c r="C471">
        <v>-0.05477012077052292</v>
      </c>
    </row>
    <row r="472" spans="1:3">
      <c r="A472" s="1">
        <v>44634</v>
      </c>
      <c r="B472">
        <v>89708249.16750002</v>
      </c>
      <c r="C472">
        <v>-0.05120989382926521</v>
      </c>
    </row>
    <row r="473" spans="1:3">
      <c r="A473" s="1">
        <v>44635</v>
      </c>
      <c r="B473">
        <v>89129859.16750002</v>
      </c>
      <c r="C473">
        <v>-0.05732717640473323</v>
      </c>
    </row>
    <row r="474" spans="1:3">
      <c r="A474" s="1">
        <v>44636</v>
      </c>
      <c r="B474">
        <v>88307789.16750002</v>
      </c>
      <c r="C474">
        <v>-0.06602171553372059</v>
      </c>
    </row>
    <row r="475" spans="1:3">
      <c r="A475" s="1">
        <v>44637</v>
      </c>
      <c r="B475">
        <v>89504056.75975002</v>
      </c>
      <c r="C475">
        <v>-0.05336951390909354</v>
      </c>
    </row>
    <row r="476" spans="1:3">
      <c r="A476" s="1">
        <v>44638</v>
      </c>
      <c r="B476">
        <v>89569446.75975002</v>
      </c>
      <c r="C476">
        <v>-0.05267792327369208</v>
      </c>
    </row>
    <row r="477" spans="1:3">
      <c r="A477" s="1">
        <v>44641</v>
      </c>
      <c r="B477">
        <v>89158516.75975002</v>
      </c>
      <c r="C477">
        <v>-0.05702408231644364</v>
      </c>
    </row>
    <row r="478" spans="1:3">
      <c r="A478" s="1">
        <v>44642</v>
      </c>
      <c r="B478">
        <v>89632236.75975002</v>
      </c>
      <c r="C478">
        <v>-0.05201383127190499</v>
      </c>
    </row>
    <row r="479" spans="1:3">
      <c r="A479" s="1">
        <v>44643</v>
      </c>
      <c r="B479">
        <v>90294326.75975002</v>
      </c>
      <c r="C479">
        <v>-0.04501130422200506</v>
      </c>
    </row>
    <row r="480" spans="1:3">
      <c r="A480" s="1">
        <v>44644</v>
      </c>
      <c r="B480">
        <v>90124594.63675001</v>
      </c>
      <c r="C480">
        <v>-0.04680645863083847</v>
      </c>
    </row>
    <row r="481" spans="1:3">
      <c r="A481" s="1">
        <v>44645</v>
      </c>
      <c r="B481">
        <v>90437844.63675001</v>
      </c>
      <c r="C481">
        <v>-0.0434934021001838</v>
      </c>
    </row>
    <row r="482" spans="1:3">
      <c r="A482" s="1">
        <v>44648</v>
      </c>
      <c r="B482">
        <v>90653204.63675001</v>
      </c>
      <c r="C482">
        <v>-0.04121566912511024</v>
      </c>
    </row>
    <row r="483" spans="1:3">
      <c r="A483" s="1">
        <v>44649</v>
      </c>
      <c r="B483">
        <v>90984164.63675001</v>
      </c>
      <c r="C483">
        <v>-0.03771530459395152</v>
      </c>
    </row>
    <row r="484" spans="1:3">
      <c r="A484" s="1">
        <v>44650</v>
      </c>
      <c r="B484">
        <v>90523124.63675001</v>
      </c>
      <c r="C484">
        <v>-0.04259144691763238</v>
      </c>
    </row>
    <row r="485" spans="1:3">
      <c r="A485" s="1">
        <v>44651</v>
      </c>
      <c r="B485">
        <v>89562884.63675001</v>
      </c>
      <c r="C485">
        <v>-0.05274732689527275</v>
      </c>
    </row>
    <row r="486" spans="1:3">
      <c r="A486" s="1">
        <v>44652</v>
      </c>
      <c r="B486">
        <v>89095487.08575001</v>
      </c>
      <c r="C486">
        <v>-0.0576907092057358</v>
      </c>
    </row>
    <row r="487" spans="1:3">
      <c r="A487" s="1">
        <v>44657</v>
      </c>
      <c r="B487">
        <v>89346307.08575001</v>
      </c>
      <c r="C487">
        <v>-0.05503793717375238</v>
      </c>
    </row>
    <row r="488" spans="1:3">
      <c r="A488" s="1">
        <v>44658</v>
      </c>
      <c r="B488">
        <v>88215847.08575001</v>
      </c>
      <c r="C488">
        <v>-0.06699413154133062</v>
      </c>
    </row>
    <row r="489" spans="1:3">
      <c r="A489" s="1">
        <v>44659</v>
      </c>
      <c r="B489">
        <v>88589933.01575002</v>
      </c>
      <c r="C489">
        <v>-0.06303765003003756</v>
      </c>
    </row>
    <row r="490" spans="1:3">
      <c r="A490" s="1">
        <v>44662</v>
      </c>
      <c r="B490">
        <v>89627993.01575002</v>
      </c>
      <c r="C490">
        <v>-0.05205871479552394</v>
      </c>
    </row>
    <row r="491" spans="1:3">
      <c r="A491" s="1">
        <v>44663</v>
      </c>
      <c r="B491">
        <v>90002373.01575002</v>
      </c>
      <c r="C491">
        <v>-0.04809912308300519</v>
      </c>
    </row>
    <row r="492" spans="1:3">
      <c r="A492" s="1">
        <v>44664</v>
      </c>
      <c r="B492">
        <v>90091473.01575002</v>
      </c>
      <c r="C492">
        <v>-0.04715676606183573</v>
      </c>
    </row>
    <row r="493" spans="1:3">
      <c r="A493" s="1">
        <v>44665</v>
      </c>
      <c r="B493">
        <v>90514633.01575002</v>
      </c>
      <c r="C493">
        <v>-0.04268125767712119</v>
      </c>
    </row>
    <row r="494" spans="1:3">
      <c r="A494" s="1">
        <v>44666</v>
      </c>
      <c r="B494">
        <v>90577013.01575002</v>
      </c>
      <c r="C494">
        <v>-0.04202150199832713</v>
      </c>
    </row>
    <row r="495" spans="1:3">
      <c r="A495" s="1">
        <v>44669</v>
      </c>
      <c r="B495">
        <v>90220633.01575002</v>
      </c>
      <c r="C495">
        <v>-0.04579071855505407</v>
      </c>
    </row>
    <row r="496" spans="1:3">
      <c r="A496" s="1">
        <v>44670</v>
      </c>
      <c r="B496">
        <v>89747473.01575002</v>
      </c>
      <c r="C496">
        <v>-0.05079504681696809</v>
      </c>
    </row>
    <row r="497" spans="1:3">
      <c r="A497" s="1">
        <v>44671</v>
      </c>
      <c r="B497">
        <v>90562073.01575002</v>
      </c>
      <c r="C497">
        <v>-0.04217951337763434</v>
      </c>
    </row>
    <row r="498" spans="1:3">
      <c r="A498" s="1">
        <v>44672</v>
      </c>
      <c r="B498">
        <v>89958010.87875001</v>
      </c>
      <c r="C498">
        <v>-0.04856831467981821</v>
      </c>
    </row>
    <row r="499" spans="1:3">
      <c r="A499" s="1">
        <v>44673</v>
      </c>
      <c r="B499">
        <v>90239450.87875001</v>
      </c>
      <c r="C499">
        <v>-0.04559169335503784</v>
      </c>
    </row>
    <row r="500" spans="1:3">
      <c r="A500" s="1">
        <v>44676</v>
      </c>
      <c r="B500">
        <v>89931450.87875001</v>
      </c>
      <c r="C500">
        <v>-0.04884922379858657</v>
      </c>
    </row>
    <row r="501" spans="1:3">
      <c r="A501" s="1">
        <v>44677</v>
      </c>
      <c r="B501">
        <v>89303390.87875001</v>
      </c>
      <c r="C501">
        <v>-0.05549183604006454</v>
      </c>
    </row>
    <row r="502" spans="1:3">
      <c r="A502" s="1">
        <v>44678</v>
      </c>
      <c r="B502">
        <v>89222416.41875002</v>
      </c>
      <c r="C502">
        <v>-0.05634825411993433</v>
      </c>
    </row>
    <row r="503" spans="1:3">
      <c r="A503" s="1">
        <v>44679</v>
      </c>
      <c r="B503">
        <v>89362382.31475002</v>
      </c>
      <c r="C503">
        <v>-0.05486791916123768</v>
      </c>
    </row>
    <row r="504" spans="1:3">
      <c r="A504" s="1">
        <v>44680</v>
      </c>
      <c r="B504">
        <v>89495382.31475002</v>
      </c>
      <c r="C504">
        <v>-0.0534612582878871</v>
      </c>
    </row>
    <row r="505" spans="1:3">
      <c r="A505" s="1">
        <v>44684</v>
      </c>
      <c r="B505">
        <v>89628282.31475002</v>
      </c>
      <c r="C505">
        <v>-0.05205565505429091</v>
      </c>
    </row>
    <row r="506" spans="1:3">
      <c r="A506" s="1">
        <v>44685</v>
      </c>
      <c r="B506">
        <v>89406682.31475002</v>
      </c>
      <c r="C506">
        <v>-0.05439938475003896</v>
      </c>
    </row>
    <row r="507" spans="1:3">
      <c r="A507" s="1">
        <v>44686</v>
      </c>
      <c r="B507">
        <v>89502768.72150001</v>
      </c>
      <c r="C507">
        <v>-0.05338313671367756</v>
      </c>
    </row>
    <row r="508" spans="1:3">
      <c r="A508" s="1">
        <v>44687</v>
      </c>
      <c r="B508">
        <v>89005908.72150001</v>
      </c>
      <c r="C508">
        <v>-0.05863812559738413</v>
      </c>
    </row>
    <row r="509" spans="1:3">
      <c r="A509" s="1">
        <v>44690</v>
      </c>
      <c r="B509">
        <v>88449078.72150001</v>
      </c>
      <c r="C509">
        <v>-0.06452738104180374</v>
      </c>
    </row>
    <row r="510" spans="1:3">
      <c r="A510" s="1">
        <v>44691</v>
      </c>
      <c r="B510">
        <v>88629408.72150001</v>
      </c>
      <c r="C510">
        <v>-0.06262013927269612</v>
      </c>
    </row>
    <row r="511" spans="1:3">
      <c r="A511" s="1">
        <v>44692</v>
      </c>
      <c r="B511">
        <v>88208928.72150001</v>
      </c>
      <c r="C511">
        <v>-0.06706730291199278</v>
      </c>
    </row>
    <row r="512" spans="1:3">
      <c r="A512" s="1">
        <v>44693</v>
      </c>
      <c r="B512">
        <v>87205248.72150001</v>
      </c>
      <c r="C512">
        <v>-0.07768262159894404</v>
      </c>
    </row>
    <row r="513" spans="1:3">
      <c r="A513" s="1">
        <v>44694</v>
      </c>
      <c r="B513">
        <v>88507148.72150001</v>
      </c>
      <c r="C513">
        <v>-0.06391320963642427</v>
      </c>
    </row>
    <row r="514" spans="1:3">
      <c r="A514" s="1">
        <v>44697</v>
      </c>
      <c r="B514">
        <v>87476638.72150001</v>
      </c>
      <c r="C514">
        <v>-0.07481229306948077</v>
      </c>
    </row>
    <row r="515" spans="1:3">
      <c r="A515" s="1">
        <v>44698</v>
      </c>
      <c r="B515">
        <v>87735210.37950002</v>
      </c>
      <c r="C515">
        <v>-0.07207753642086423</v>
      </c>
    </row>
    <row r="516" spans="1:3">
      <c r="A516" s="1">
        <v>44699</v>
      </c>
      <c r="B516">
        <v>87417644.21325001</v>
      </c>
      <c r="C516">
        <v>-0.07543624244164492</v>
      </c>
    </row>
    <row r="517" spans="1:3">
      <c r="A517" s="1">
        <v>44700</v>
      </c>
      <c r="B517">
        <v>87413524.21325001</v>
      </c>
      <c r="C517">
        <v>-0.07547981719952615</v>
      </c>
    </row>
    <row r="518" spans="1:3">
      <c r="A518" s="1">
        <v>44701</v>
      </c>
      <c r="B518">
        <v>86745664.21325001</v>
      </c>
      <c r="C518">
        <v>-0.08254337006325489</v>
      </c>
    </row>
    <row r="519" spans="1:3">
      <c r="A519" s="1">
        <v>44704</v>
      </c>
      <c r="B519">
        <v>86527364.21325001</v>
      </c>
      <c r="C519">
        <v>-0.08485219764710777</v>
      </c>
    </row>
    <row r="520" spans="1:3">
      <c r="A520" s="1">
        <v>44705</v>
      </c>
      <c r="B520">
        <v>85772044.21325001</v>
      </c>
      <c r="C520">
        <v>-0.09284076224003383</v>
      </c>
    </row>
    <row r="521" spans="1:3">
      <c r="A521" s="1">
        <v>44706</v>
      </c>
      <c r="B521">
        <v>85855494.21325001</v>
      </c>
      <c r="C521">
        <v>-0.09195816186498793</v>
      </c>
    </row>
    <row r="522" spans="1:3">
      <c r="A522" s="1">
        <v>44707</v>
      </c>
      <c r="B522">
        <v>85321674.21325001</v>
      </c>
      <c r="C522">
        <v>-0.09760405440192034</v>
      </c>
    </row>
    <row r="523" spans="1:3">
      <c r="A523" s="1">
        <v>44708</v>
      </c>
      <c r="B523">
        <v>85569774.34075002</v>
      </c>
      <c r="C523">
        <v>-0.09498004882276576</v>
      </c>
    </row>
    <row r="524" spans="1:3">
      <c r="A524" s="1">
        <v>44711</v>
      </c>
      <c r="B524">
        <v>86318094.34075002</v>
      </c>
      <c r="C524">
        <v>-0.08706551901264761</v>
      </c>
    </row>
    <row r="525" spans="1:3">
      <c r="A525" s="1">
        <v>44712</v>
      </c>
      <c r="B525">
        <v>86960572.59625003</v>
      </c>
      <c r="C525">
        <v>-0.0802704135691108</v>
      </c>
    </row>
    <row r="526" spans="1:3">
      <c r="A526" s="1">
        <v>44713</v>
      </c>
      <c r="B526">
        <v>87482352.59625003</v>
      </c>
      <c r="C526">
        <v>-0.07475186085860801</v>
      </c>
    </row>
    <row r="527" spans="1:3">
      <c r="A527" s="1">
        <v>44714</v>
      </c>
      <c r="B527">
        <v>87294672.59625003</v>
      </c>
      <c r="C527">
        <v>-0.07673683914966394</v>
      </c>
    </row>
    <row r="528" spans="1:3">
      <c r="A528" s="1">
        <v>44718</v>
      </c>
      <c r="B528">
        <v>86932972.59625003</v>
      </c>
      <c r="C528">
        <v>-0.0805623221413249</v>
      </c>
    </row>
    <row r="529" spans="1:3">
      <c r="A529" s="1">
        <v>44719</v>
      </c>
      <c r="B529">
        <v>87594922.59625003</v>
      </c>
      <c r="C529">
        <v>-0.07356127578708113</v>
      </c>
    </row>
    <row r="530" spans="1:3">
      <c r="A530" s="1">
        <v>44720</v>
      </c>
      <c r="B530">
        <v>87755142.59625003</v>
      </c>
      <c r="C530">
        <v>-0.07186672537258315</v>
      </c>
    </row>
    <row r="531" spans="1:3">
      <c r="A531" s="1">
        <v>44721</v>
      </c>
      <c r="B531">
        <v>87582052.59625003</v>
      </c>
      <c r="C531">
        <v>-0.07369739402347227</v>
      </c>
    </row>
    <row r="532" spans="1:3">
      <c r="A532" s="1">
        <v>44722</v>
      </c>
      <c r="B532">
        <v>87805362.59625003</v>
      </c>
      <c r="C532">
        <v>-0.07133557868792401</v>
      </c>
    </row>
    <row r="533" spans="1:3">
      <c r="A533" s="1">
        <v>44725</v>
      </c>
      <c r="B533">
        <v>87330242.59625003</v>
      </c>
      <c r="C533">
        <v>-0.07636063668902424</v>
      </c>
    </row>
    <row r="534" spans="1:3">
      <c r="A534" s="1">
        <v>44726</v>
      </c>
      <c r="B534">
        <v>88616429.68250002</v>
      </c>
      <c r="C534">
        <v>-0.06275741074889896</v>
      </c>
    </row>
    <row r="535" spans="1:3">
      <c r="A535" s="1">
        <v>44727</v>
      </c>
      <c r="B535">
        <v>88980729.68250002</v>
      </c>
      <c r="C535">
        <v>-0.05890442912362363</v>
      </c>
    </row>
    <row r="536" spans="1:3">
      <c r="A536" s="1">
        <v>44728</v>
      </c>
      <c r="B536">
        <v>88940429.68250002</v>
      </c>
      <c r="C536">
        <v>-0.0593306579446464</v>
      </c>
    </row>
    <row r="537" spans="1:3">
      <c r="A537" s="1">
        <v>44729</v>
      </c>
      <c r="B537">
        <v>89541979.68250002</v>
      </c>
      <c r="C537">
        <v>-0.05296842600205959</v>
      </c>
    </row>
    <row r="538" spans="1:3">
      <c r="A538" s="1">
        <v>44732</v>
      </c>
      <c r="B538">
        <v>89667979.68250002</v>
      </c>
      <c r="C538">
        <v>-0.05163579991151693</v>
      </c>
    </row>
    <row r="539" spans="1:3">
      <c r="A539" s="1">
        <v>44733</v>
      </c>
      <c r="B539">
        <v>90073629.68250002</v>
      </c>
      <c r="C539">
        <v>-0.04734548424779763</v>
      </c>
    </row>
    <row r="540" spans="1:3">
      <c r="A540" s="1">
        <v>44734</v>
      </c>
      <c r="B540">
        <v>90365679.68250002</v>
      </c>
      <c r="C540">
        <v>-0.04425664734507553</v>
      </c>
    </row>
    <row r="541" spans="1:3">
      <c r="A541" s="1">
        <v>44735</v>
      </c>
      <c r="B541">
        <v>90809279.68250002</v>
      </c>
      <c r="C541">
        <v>-0.03956495739456184</v>
      </c>
    </row>
    <row r="542" spans="1:3">
      <c r="A542" s="1">
        <v>44736</v>
      </c>
      <c r="B542">
        <v>90969429.68250002</v>
      </c>
      <c r="C542">
        <v>-0.03787114732789194</v>
      </c>
    </row>
    <row r="543" spans="1:3">
      <c r="A543" s="1">
        <v>44739</v>
      </c>
      <c r="B543">
        <v>90431061.70550002</v>
      </c>
      <c r="C543">
        <v>-0.04356514107759726</v>
      </c>
    </row>
    <row r="544" spans="1:3">
      <c r="A544" s="1">
        <v>44740</v>
      </c>
      <c r="B544">
        <v>90545081.70550002</v>
      </c>
      <c r="C544">
        <v>-0.04235922022963159</v>
      </c>
    </row>
    <row r="545" spans="1:3">
      <c r="A545" s="1">
        <v>44741</v>
      </c>
      <c r="B545">
        <v>90982241.70550002</v>
      </c>
      <c r="C545">
        <v>-0.03773564227930119</v>
      </c>
    </row>
    <row r="546" spans="1:3">
      <c r="A546" s="1">
        <v>44742</v>
      </c>
      <c r="B546">
        <v>90519391.70550002</v>
      </c>
      <c r="C546">
        <v>-0.04263092788253667</v>
      </c>
    </row>
    <row r="547" spans="1:3">
      <c r="A547" s="1">
        <v>44743</v>
      </c>
      <c r="B547">
        <v>90658631.70550002</v>
      </c>
      <c r="C547">
        <v>-0.04115827028851159</v>
      </c>
    </row>
    <row r="548" spans="1:3">
      <c r="A548" s="1">
        <v>44746</v>
      </c>
      <c r="B548">
        <v>90418991.70550002</v>
      </c>
      <c r="C548">
        <v>-0.04369279819595321</v>
      </c>
    </row>
    <row r="549" spans="1:3">
      <c r="A549" s="1">
        <v>44747</v>
      </c>
      <c r="B549">
        <v>91015301.70550002</v>
      </c>
      <c r="C549">
        <v>-0.03738598657649689</v>
      </c>
    </row>
    <row r="550" spans="1:3">
      <c r="A550" s="1">
        <v>44748</v>
      </c>
      <c r="B550">
        <v>90748701.70550002</v>
      </c>
      <c r="C550">
        <v>-0.04020565416172447</v>
      </c>
    </row>
    <row r="551" spans="1:3">
      <c r="A551" s="1">
        <v>44749</v>
      </c>
      <c r="B551">
        <v>90490351.70550002</v>
      </c>
      <c r="C551">
        <v>-0.04293806646721413</v>
      </c>
    </row>
    <row r="552" spans="1:3">
      <c r="A552" s="1">
        <v>44750</v>
      </c>
      <c r="B552">
        <v>89976642.19425002</v>
      </c>
      <c r="C552">
        <v>-0.04837126248032265</v>
      </c>
    </row>
    <row r="553" spans="1:3">
      <c r="A553" s="1">
        <v>44753</v>
      </c>
      <c r="B553">
        <v>89925312.19425002</v>
      </c>
      <c r="C553">
        <v>-0.04891414896625563</v>
      </c>
    </row>
    <row r="554" spans="1:3">
      <c r="A554" s="1">
        <v>44754</v>
      </c>
      <c r="B554">
        <v>90405382.19425002</v>
      </c>
      <c r="C554">
        <v>-0.04383673779731265</v>
      </c>
    </row>
    <row r="555" spans="1:3">
      <c r="A555" s="1">
        <v>44755</v>
      </c>
      <c r="B555">
        <v>90460472.19425002</v>
      </c>
      <c r="C555">
        <v>-0.04325408405661427</v>
      </c>
    </row>
    <row r="556" spans="1:3">
      <c r="A556" s="1">
        <v>44756</v>
      </c>
      <c r="B556">
        <v>90118192.19425002</v>
      </c>
      <c r="C556">
        <v>-0.04687417340797096</v>
      </c>
    </row>
    <row r="557" spans="1:3">
      <c r="A557" s="1">
        <v>44757</v>
      </c>
      <c r="B557">
        <v>89641402.19425002</v>
      </c>
      <c r="C557">
        <v>-0.05191689399296966</v>
      </c>
    </row>
    <row r="558" spans="1:3">
      <c r="A558" s="1">
        <v>44760</v>
      </c>
      <c r="B558">
        <v>90566405.03725001</v>
      </c>
      <c r="C558">
        <v>-0.04213369619608132</v>
      </c>
    </row>
    <row r="559" spans="1:3">
      <c r="A559" s="1">
        <v>44761</v>
      </c>
      <c r="B559">
        <v>89954665.03725001</v>
      </c>
      <c r="C559">
        <v>-0.04860370162964138</v>
      </c>
    </row>
    <row r="560" spans="1:3">
      <c r="A560" s="1">
        <v>44762</v>
      </c>
      <c r="B560">
        <v>89913355.03725001</v>
      </c>
      <c r="C560">
        <v>-0.04904061261218358</v>
      </c>
    </row>
    <row r="561" spans="1:3">
      <c r="A561" s="1">
        <v>44763</v>
      </c>
      <c r="B561">
        <v>89859920.41475001</v>
      </c>
      <c r="C561">
        <v>-0.04960575842235661</v>
      </c>
    </row>
    <row r="562" spans="1:3">
      <c r="A562" s="1">
        <v>44764</v>
      </c>
      <c r="B562">
        <v>89462630.41475001</v>
      </c>
      <c r="C562">
        <v>-0.05380765540260814</v>
      </c>
    </row>
    <row r="563" spans="1:3">
      <c r="A563" s="1">
        <v>44767</v>
      </c>
      <c r="B563">
        <v>89977810.41475001</v>
      </c>
      <c r="C563">
        <v>-0.0483589069158957</v>
      </c>
    </row>
    <row r="564" spans="1:3">
      <c r="A564" s="1">
        <v>44768</v>
      </c>
      <c r="B564">
        <v>89561900.41475001</v>
      </c>
      <c r="C564">
        <v>-0.05275773641841632</v>
      </c>
    </row>
    <row r="565" spans="1:3">
      <c r="A565" s="1">
        <v>44769</v>
      </c>
      <c r="B565">
        <v>89965030.41475001</v>
      </c>
      <c r="C565">
        <v>-0.04849407327650788</v>
      </c>
    </row>
    <row r="566" spans="1:3">
      <c r="A566" s="1">
        <v>44770</v>
      </c>
      <c r="B566">
        <v>90850080.41475001</v>
      </c>
      <c r="C566">
        <v>-0.03913343263020008</v>
      </c>
    </row>
    <row r="567" spans="1:3">
      <c r="A567" s="1">
        <v>44771</v>
      </c>
      <c r="B567">
        <v>91182160.41475001</v>
      </c>
      <c r="C567">
        <v>-0.03562122253379208</v>
      </c>
    </row>
    <row r="568" spans="1:3">
      <c r="A568" s="1">
        <v>44774</v>
      </c>
      <c r="B568">
        <v>91602220.41475001</v>
      </c>
      <c r="C568">
        <v>-0.0311785009814639</v>
      </c>
    </row>
    <row r="569" spans="1:3">
      <c r="A569" s="1">
        <v>44775</v>
      </c>
      <c r="B569">
        <v>90624850.41475001</v>
      </c>
      <c r="C569">
        <v>-0.04151555464903281</v>
      </c>
    </row>
    <row r="570" spans="1:3">
      <c r="A570" s="1">
        <v>44776</v>
      </c>
      <c r="B570">
        <v>89112784.35475001</v>
      </c>
      <c r="C570">
        <v>-0.05750776641236653</v>
      </c>
    </row>
    <row r="571" spans="1:3">
      <c r="A571" s="1">
        <v>44777</v>
      </c>
      <c r="B571">
        <v>89412144.35475001</v>
      </c>
      <c r="C571">
        <v>-0.05434161604359787</v>
      </c>
    </row>
    <row r="572" spans="1:3">
      <c r="A572" s="1">
        <v>44778</v>
      </c>
      <c r="B572">
        <v>89692944.35475001</v>
      </c>
      <c r="C572">
        <v>-0.05137176361324566</v>
      </c>
    </row>
    <row r="573" spans="1:3">
      <c r="A573" s="1">
        <v>44781</v>
      </c>
      <c r="B573">
        <v>90207504.35475001</v>
      </c>
      <c r="C573">
        <v>-0.04592957249301047</v>
      </c>
    </row>
    <row r="574" spans="1:3">
      <c r="A574" s="1">
        <v>44782</v>
      </c>
      <c r="B574">
        <v>90932464.35475001</v>
      </c>
      <c r="C574">
        <v>-0.03826210732951994</v>
      </c>
    </row>
    <row r="575" spans="1:3">
      <c r="A575" s="1">
        <v>44783</v>
      </c>
      <c r="B575">
        <v>90128784.35475001</v>
      </c>
      <c r="C575">
        <v>-0.04676214650767332</v>
      </c>
    </row>
    <row r="576" spans="1:3">
      <c r="A576" s="1">
        <v>44784</v>
      </c>
      <c r="B576">
        <v>89891184.35475001</v>
      </c>
      <c r="C576">
        <v>-0.0492750985641252</v>
      </c>
    </row>
    <row r="577" spans="1:3">
      <c r="A577" s="1">
        <v>44785</v>
      </c>
      <c r="B577">
        <v>90256064.35475001</v>
      </c>
      <c r="C577">
        <v>-0.04541598262827435</v>
      </c>
    </row>
    <row r="578" spans="1:3">
      <c r="A578" s="1">
        <v>44788</v>
      </c>
      <c r="B578">
        <v>89978464.35475001</v>
      </c>
      <c r="C578">
        <v>-0.04835199058648581</v>
      </c>
    </row>
    <row r="579" spans="1:3">
      <c r="A579" s="1">
        <v>44789</v>
      </c>
      <c r="B579">
        <v>90085043.48750001</v>
      </c>
      <c r="C579">
        <v>-0.04722476730862814</v>
      </c>
    </row>
    <row r="580" spans="1:3">
      <c r="A580" s="1">
        <v>44790</v>
      </c>
      <c r="B580">
        <v>90666873.48750001</v>
      </c>
      <c r="C580">
        <v>-0.0410711019256088</v>
      </c>
    </row>
    <row r="581" spans="1:3">
      <c r="A581" s="1">
        <v>44791</v>
      </c>
      <c r="B581">
        <v>90667103.48750001</v>
      </c>
      <c r="C581">
        <v>-0.04106866935417368</v>
      </c>
    </row>
    <row r="582" spans="1:3">
      <c r="A582" s="1">
        <v>44792</v>
      </c>
      <c r="B582">
        <v>90979743.48750001</v>
      </c>
      <c r="C582">
        <v>-0.03776206442602084</v>
      </c>
    </row>
    <row r="583" spans="1:3">
      <c r="A583" s="1">
        <v>44795</v>
      </c>
      <c r="B583">
        <v>90395603.48750001</v>
      </c>
      <c r="C583">
        <v>-0.0439401612873668</v>
      </c>
    </row>
    <row r="584" spans="1:3">
      <c r="A584" s="1">
        <v>44796</v>
      </c>
      <c r="B584">
        <v>89987723.48750001</v>
      </c>
      <c r="C584">
        <v>-0.04825406231760919</v>
      </c>
    </row>
    <row r="585" spans="1:3">
      <c r="A585" s="1">
        <v>44797</v>
      </c>
      <c r="B585">
        <v>89868923.48750001</v>
      </c>
      <c r="C585">
        <v>-0.04951053834583512</v>
      </c>
    </row>
    <row r="586" spans="1:3">
      <c r="A586" s="1">
        <v>44798</v>
      </c>
      <c r="B586">
        <v>91123573.48750001</v>
      </c>
      <c r="C586">
        <v>-0.03624086116726884</v>
      </c>
    </row>
    <row r="587" spans="1:3">
      <c r="A587" s="1">
        <v>44799</v>
      </c>
      <c r="B587">
        <v>90318673.48750001</v>
      </c>
      <c r="C587">
        <v>-0.0447538035504259</v>
      </c>
    </row>
    <row r="588" spans="1:3">
      <c r="A588" s="1">
        <v>44802</v>
      </c>
      <c r="B588">
        <v>89331098.30475003</v>
      </c>
      <c r="C588">
        <v>-0.05519879128776772</v>
      </c>
    </row>
    <row r="589" spans="1:3">
      <c r="A589" s="1">
        <v>44803</v>
      </c>
      <c r="B589">
        <v>89661308.30475003</v>
      </c>
      <c r="C589">
        <v>-0.05170635905476699</v>
      </c>
    </row>
    <row r="590" spans="1:3">
      <c r="A590" s="1">
        <v>44804</v>
      </c>
      <c r="B590">
        <v>90038038.30475003</v>
      </c>
      <c r="C590">
        <v>-0.04772191280801987</v>
      </c>
    </row>
    <row r="591" spans="1:3">
      <c r="A591" s="1">
        <v>44805</v>
      </c>
      <c r="B591">
        <v>90328828.30475003</v>
      </c>
      <c r="C591">
        <v>-0.0446464021662032</v>
      </c>
    </row>
    <row r="592" spans="1:3">
      <c r="A592" s="1">
        <v>44806</v>
      </c>
      <c r="B592">
        <v>90826058.30475003</v>
      </c>
      <c r="C592">
        <v>-0.03938750001540536</v>
      </c>
    </row>
    <row r="593" spans="1:3">
      <c r="A593" s="1">
        <v>44809</v>
      </c>
      <c r="B593">
        <v>90802128.30475003</v>
      </c>
      <c r="C593">
        <v>-0.03964059320863302</v>
      </c>
    </row>
    <row r="594" spans="1:3">
      <c r="A594" s="1">
        <v>44810</v>
      </c>
      <c r="B594">
        <v>89867638.30475003</v>
      </c>
      <c r="C594">
        <v>-0.04952413094951566</v>
      </c>
    </row>
    <row r="595" spans="1:3">
      <c r="A595" s="1">
        <v>44811</v>
      </c>
      <c r="B595">
        <v>89742768.30475003</v>
      </c>
      <c r="C595">
        <v>-0.05084480571083361</v>
      </c>
    </row>
    <row r="596" spans="1:3">
      <c r="A596" s="1">
        <v>44812</v>
      </c>
      <c r="B596">
        <v>90507248.30475003</v>
      </c>
      <c r="C596">
        <v>-0.04275936131640461</v>
      </c>
    </row>
    <row r="597" spans="1:3">
      <c r="A597" s="1">
        <v>44816</v>
      </c>
      <c r="B597">
        <v>90397132.40925002</v>
      </c>
      <c r="C597">
        <v>-0.04392399080312505</v>
      </c>
    </row>
    <row r="598" spans="1:3">
      <c r="A598" s="1">
        <v>44817</v>
      </c>
      <c r="B598">
        <v>90018392.40925002</v>
      </c>
      <c r="C598">
        <v>-0.04792969560893559</v>
      </c>
    </row>
    <row r="599" spans="1:3">
      <c r="A599" s="1">
        <v>44818</v>
      </c>
      <c r="B599">
        <v>90227632.40925002</v>
      </c>
      <c r="C599">
        <v>-0.04571669018683125</v>
      </c>
    </row>
    <row r="600" spans="1:3">
      <c r="A600" s="1">
        <v>44819</v>
      </c>
      <c r="B600">
        <v>89758532.40925002</v>
      </c>
      <c r="C600">
        <v>-0.05067807827471667</v>
      </c>
    </row>
    <row r="601" spans="1:3">
      <c r="A601" s="1">
        <v>44820</v>
      </c>
      <c r="B601">
        <v>89636752.40925002</v>
      </c>
      <c r="C601">
        <v>-0.0519660719676237</v>
      </c>
    </row>
    <row r="602" spans="1:3">
      <c r="A602" s="1">
        <v>44823</v>
      </c>
      <c r="B602">
        <v>88927912.40925002</v>
      </c>
      <c r="C602">
        <v>-0.05946304560270513</v>
      </c>
    </row>
    <row r="603" spans="1:3">
      <c r="A603" s="1">
        <v>44824</v>
      </c>
      <c r="B603">
        <v>89342032.40925002</v>
      </c>
      <c r="C603">
        <v>-0.05508314785178825</v>
      </c>
    </row>
    <row r="604" spans="1:3">
      <c r="A604" s="1">
        <v>44825</v>
      </c>
      <c r="B604">
        <v>89383512.40925002</v>
      </c>
      <c r="C604">
        <v>-0.05464443888166357</v>
      </c>
    </row>
    <row r="605" spans="1:3">
      <c r="A605" s="1">
        <v>44826</v>
      </c>
      <c r="B605">
        <v>90904332.40925002</v>
      </c>
      <c r="C605">
        <v>-0.03855964196881363</v>
      </c>
    </row>
    <row r="606" spans="1:3">
      <c r="A606" s="1">
        <v>44827</v>
      </c>
      <c r="B606">
        <v>89658255.37375002</v>
      </c>
      <c r="C606">
        <v>-0.05173864806669746</v>
      </c>
    </row>
    <row r="607" spans="1:3">
      <c r="A607" s="1">
        <v>44830</v>
      </c>
      <c r="B607">
        <v>88732905.37375002</v>
      </c>
      <c r="C607">
        <v>-0.06152551753402803</v>
      </c>
    </row>
    <row r="608" spans="1:3">
      <c r="A608" s="1">
        <v>44831</v>
      </c>
      <c r="B608">
        <v>88809315.37375002</v>
      </c>
      <c r="C608">
        <v>-0.0607173749976918</v>
      </c>
    </row>
    <row r="609" spans="1:3">
      <c r="A609" s="1">
        <v>44832</v>
      </c>
      <c r="B609">
        <v>87710475.37375002</v>
      </c>
      <c r="C609">
        <v>-0.07233914367492909</v>
      </c>
    </row>
    <row r="610" spans="1:3">
      <c r="A610" s="1">
        <v>44833</v>
      </c>
      <c r="B610">
        <v>87983585.27975002</v>
      </c>
      <c r="C610">
        <v>-0.06945062473587149</v>
      </c>
    </row>
    <row r="611" spans="1:3">
      <c r="A611" s="1">
        <v>44834</v>
      </c>
      <c r="B611">
        <v>88226305.27975002</v>
      </c>
      <c r="C611">
        <v>-0.06688352152399439</v>
      </c>
    </row>
    <row r="612" spans="1:3">
      <c r="A612" s="1">
        <v>44837</v>
      </c>
      <c r="B612">
        <v>87934335.27975002</v>
      </c>
      <c r="C612">
        <v>-0.06997151231491297</v>
      </c>
    </row>
    <row r="613" spans="1:3">
      <c r="A613" s="1">
        <v>44838</v>
      </c>
      <c r="B613">
        <v>88617195.03350002</v>
      </c>
      <c r="C613">
        <v>-0.06274931609246232</v>
      </c>
    </row>
    <row r="614" spans="1:3">
      <c r="A614" s="1">
        <v>44839</v>
      </c>
      <c r="B614">
        <v>88857945.03350002</v>
      </c>
      <c r="C614">
        <v>-0.06020304838374687</v>
      </c>
    </row>
    <row r="615" spans="1:3">
      <c r="A615" s="1">
        <v>44840</v>
      </c>
      <c r="B615">
        <v>89024185.85675001</v>
      </c>
      <c r="C615">
        <v>-0.05844481934901484</v>
      </c>
    </row>
    <row r="616" spans="1:3">
      <c r="A616" s="1">
        <v>44841</v>
      </c>
      <c r="B616">
        <v>88766585.85675001</v>
      </c>
      <c r="C616">
        <v>-0.0611692993563465</v>
      </c>
    </row>
    <row r="617" spans="1:3">
      <c r="A617" s="1">
        <v>44845</v>
      </c>
      <c r="B617">
        <v>87796465.85675001</v>
      </c>
      <c r="C617">
        <v>-0.07142967414172148</v>
      </c>
    </row>
    <row r="618" spans="1:3">
      <c r="A618" s="1">
        <v>44846</v>
      </c>
      <c r="B618">
        <v>87547410.74475001</v>
      </c>
      <c r="C618">
        <v>-0.07406378001659632</v>
      </c>
    </row>
    <row r="619" spans="1:3">
      <c r="A619" s="1">
        <v>44847</v>
      </c>
      <c r="B619">
        <v>86456570.74475001</v>
      </c>
      <c r="C619">
        <v>-0.0856009375134817</v>
      </c>
    </row>
    <row r="620" spans="1:3">
      <c r="A620" s="1">
        <v>44848</v>
      </c>
      <c r="B620">
        <v>87026444.51875001</v>
      </c>
      <c r="C620">
        <v>-0.0795737259297641</v>
      </c>
    </row>
    <row r="621" spans="1:3">
      <c r="A621" s="1">
        <v>44851</v>
      </c>
      <c r="B621">
        <v>86834684.51875001</v>
      </c>
      <c r="C621">
        <v>-0.0816018559227995</v>
      </c>
    </row>
    <row r="622" spans="1:3">
      <c r="A622" s="1">
        <v>44852</v>
      </c>
      <c r="B622">
        <v>86819644.51875001</v>
      </c>
      <c r="C622">
        <v>-0.0817609249418611</v>
      </c>
    </row>
    <row r="623" spans="1:3">
      <c r="A623" s="1">
        <v>44853</v>
      </c>
      <c r="B623">
        <v>86996364.51875001</v>
      </c>
      <c r="C623">
        <v>-0.07989186396788731</v>
      </c>
    </row>
    <row r="624" spans="1:3">
      <c r="A624" s="1">
        <v>44854</v>
      </c>
      <c r="B624">
        <v>86891146.73375002</v>
      </c>
      <c r="C624">
        <v>-0.08100468909074526</v>
      </c>
    </row>
    <row r="625" spans="1:3">
      <c r="A625" s="1">
        <v>44855</v>
      </c>
      <c r="B625">
        <v>87019526.73375002</v>
      </c>
      <c r="C625">
        <v>-0.07964689117404791</v>
      </c>
    </row>
    <row r="626" spans="1:3">
      <c r="A626" s="1">
        <v>44858</v>
      </c>
      <c r="B626">
        <v>86959726.73375002</v>
      </c>
      <c r="C626">
        <v>-0.08027935974717847</v>
      </c>
    </row>
    <row r="627" spans="1:3">
      <c r="A627" s="1">
        <v>44859</v>
      </c>
      <c r="B627">
        <v>86716586.73375002</v>
      </c>
      <c r="C627">
        <v>-0.08285090504602405</v>
      </c>
    </row>
    <row r="628" spans="1:3">
      <c r="A628" s="1">
        <v>44860</v>
      </c>
      <c r="B628">
        <v>86784246.73375002</v>
      </c>
      <c r="C628">
        <v>-0.08213530598819772</v>
      </c>
    </row>
    <row r="629" spans="1:3">
      <c r="A629" s="1">
        <v>44861</v>
      </c>
      <c r="B629">
        <v>86697466.73375002</v>
      </c>
      <c r="C629">
        <v>-0.08305312576706513</v>
      </c>
    </row>
    <row r="630" spans="1:3">
      <c r="A630" s="1">
        <v>44862</v>
      </c>
      <c r="B630">
        <v>86527966.73375002</v>
      </c>
      <c r="C630">
        <v>-0.08484582515077133</v>
      </c>
    </row>
    <row r="631" spans="1:3">
      <c r="A631" s="1">
        <v>44865</v>
      </c>
      <c r="B631">
        <v>86812646.73375002</v>
      </c>
      <c r="C631">
        <v>-0.08183493629794843</v>
      </c>
    </row>
    <row r="632" spans="1:3">
      <c r="A632" s="1">
        <v>44866</v>
      </c>
      <c r="B632">
        <v>87400426.73375002</v>
      </c>
      <c r="C632">
        <v>-0.07561834134954235</v>
      </c>
    </row>
    <row r="633" spans="1:3">
      <c r="A633" s="1">
        <v>44867</v>
      </c>
      <c r="B633">
        <v>87520545.97450002</v>
      </c>
      <c r="C633">
        <v>-0.07434791250668818</v>
      </c>
    </row>
    <row r="634" spans="1:3">
      <c r="A634" s="1">
        <v>44868</v>
      </c>
      <c r="B634">
        <v>87364695.97450002</v>
      </c>
      <c r="C634">
        <v>-0.07599624406391893</v>
      </c>
    </row>
    <row r="635" spans="1:3">
      <c r="A635" s="1">
        <v>44869</v>
      </c>
      <c r="B635">
        <v>87324855.97450002</v>
      </c>
      <c r="C635">
        <v>-0.07641760774207147</v>
      </c>
    </row>
    <row r="636" spans="1:3">
      <c r="A636" s="1">
        <v>44872</v>
      </c>
      <c r="B636">
        <v>87908945.97450002</v>
      </c>
      <c r="C636">
        <v>-0.0702400397006027</v>
      </c>
    </row>
    <row r="637" spans="1:3">
      <c r="A637" s="1">
        <v>44873</v>
      </c>
      <c r="B637">
        <v>87912135.97450002</v>
      </c>
      <c r="C637">
        <v>-0.07020630099243738</v>
      </c>
    </row>
    <row r="638" spans="1:3">
      <c r="A638" s="1">
        <v>44874</v>
      </c>
      <c r="B638">
        <v>88016875.97450002</v>
      </c>
      <c r="C638">
        <v>-0.06909852911367993</v>
      </c>
    </row>
    <row r="639" spans="1:3">
      <c r="A639" s="1">
        <v>44875</v>
      </c>
      <c r="B639">
        <v>87637385.97450002</v>
      </c>
      <c r="C639">
        <v>-0.07311216621764846</v>
      </c>
    </row>
    <row r="640" spans="1:3">
      <c r="A640" s="1">
        <v>44876</v>
      </c>
      <c r="B640">
        <v>87824365.97450002</v>
      </c>
      <c r="C640">
        <v>-0.07113459140487333</v>
      </c>
    </row>
    <row r="641" spans="1:3">
      <c r="A641" s="1">
        <v>44879</v>
      </c>
      <c r="B641">
        <v>87969115.97450002</v>
      </c>
      <c r="C641">
        <v>-0.06960365786038086</v>
      </c>
    </row>
    <row r="642" spans="1:3">
      <c r="A642" s="1">
        <v>44880</v>
      </c>
      <c r="B642">
        <v>87504633.12100002</v>
      </c>
      <c r="C642">
        <v>-0.07451621317136338</v>
      </c>
    </row>
    <row r="643" spans="1:3">
      <c r="A643" s="1">
        <v>44881</v>
      </c>
      <c r="B643">
        <v>88223863.12100002</v>
      </c>
      <c r="C643">
        <v>-0.0669093507657999</v>
      </c>
    </row>
    <row r="644" spans="1:3">
      <c r="A644" s="1">
        <v>44882</v>
      </c>
      <c r="B644">
        <v>88415633.12100002</v>
      </c>
      <c r="C644">
        <v>-0.06488111500878906</v>
      </c>
    </row>
    <row r="645" spans="1:3">
      <c r="A645" s="1">
        <v>44883</v>
      </c>
      <c r="B645">
        <v>89537303.12100002</v>
      </c>
      <c r="C645">
        <v>-0.05301788717562248</v>
      </c>
    </row>
    <row r="646" spans="1:3">
      <c r="A646" s="1">
        <v>44886</v>
      </c>
      <c r="B646">
        <v>90712503.12100002</v>
      </c>
      <c r="C646">
        <v>-0.04058850478192616</v>
      </c>
    </row>
    <row r="647" spans="1:3">
      <c r="A647" s="1">
        <v>44887</v>
      </c>
      <c r="B647">
        <v>90178863.12100002</v>
      </c>
      <c r="C647">
        <v>-0.04623249356730065</v>
      </c>
    </row>
    <row r="648" spans="1:3">
      <c r="A648" s="1">
        <v>44888</v>
      </c>
      <c r="B648">
        <v>90428383.12100002</v>
      </c>
      <c r="C648">
        <v>-0.04359347085212442</v>
      </c>
    </row>
    <row r="649" spans="1:3">
      <c r="A649" s="1">
        <v>44889</v>
      </c>
      <c r="B649">
        <v>91327933.12100002</v>
      </c>
      <c r="C649">
        <v>-0.03407947244142878</v>
      </c>
    </row>
    <row r="650" spans="1:3">
      <c r="A650" s="1">
        <v>44890</v>
      </c>
      <c r="B650">
        <v>91024303.12100002</v>
      </c>
      <c r="C650">
        <v>-0.03729078402771027</v>
      </c>
    </row>
    <row r="651" spans="1:3">
      <c r="A651" s="1">
        <v>44893</v>
      </c>
      <c r="B651">
        <v>90873115.03050002</v>
      </c>
      <c r="C651">
        <v>-0.03888980937675488</v>
      </c>
    </row>
    <row r="652" spans="1:3">
      <c r="A652" s="1">
        <v>44894</v>
      </c>
      <c r="B652">
        <v>90796455.03050002</v>
      </c>
      <c r="C652">
        <v>-0.03970059601247711</v>
      </c>
    </row>
    <row r="653" spans="1:3">
      <c r="A653" s="1">
        <v>44895</v>
      </c>
      <c r="B653">
        <v>91947575.03050002</v>
      </c>
      <c r="C653">
        <v>-0.02752589327164005</v>
      </c>
    </row>
    <row r="654" spans="1:3">
      <c r="A654" s="1">
        <v>44896</v>
      </c>
      <c r="B654">
        <v>92825155.03050002</v>
      </c>
      <c r="C654">
        <v>-0.01824425831498585</v>
      </c>
    </row>
    <row r="655" spans="1:3">
      <c r="A655" s="1">
        <v>44897</v>
      </c>
      <c r="B655">
        <v>93471695.03050002</v>
      </c>
      <c r="C655">
        <v>-0.01140619424689495</v>
      </c>
    </row>
    <row r="656" spans="1:3">
      <c r="A656" s="1">
        <v>44900</v>
      </c>
      <c r="B656">
        <v>93394255.03050002</v>
      </c>
      <c r="C656">
        <v>-0.01222523047270149</v>
      </c>
    </row>
    <row r="657" spans="1:3">
      <c r="A657" s="1">
        <v>44901</v>
      </c>
      <c r="B657">
        <v>93574195.03050002</v>
      </c>
      <c r="C657">
        <v>-0.01032211349863604</v>
      </c>
    </row>
    <row r="658" spans="1:3">
      <c r="A658" s="1">
        <v>44902</v>
      </c>
      <c r="B658">
        <v>92194055.03050002</v>
      </c>
      <c r="C658">
        <v>-0.02491902280499755</v>
      </c>
    </row>
    <row r="659" spans="1:3">
      <c r="A659" s="1">
        <v>44903</v>
      </c>
      <c r="B659">
        <v>92362395.03050002</v>
      </c>
      <c r="C659">
        <v>-0.02313859204244238</v>
      </c>
    </row>
    <row r="660" spans="1:3">
      <c r="A660" s="1">
        <v>44904</v>
      </c>
      <c r="B660">
        <v>91740574.49375004</v>
      </c>
      <c r="C660">
        <v>-0.02971521324012712</v>
      </c>
    </row>
    <row r="661" spans="1:3">
      <c r="A661" s="1">
        <v>44907</v>
      </c>
      <c r="B661">
        <v>90994690.02975003</v>
      </c>
      <c r="C661">
        <v>-0.03760398385327657</v>
      </c>
    </row>
    <row r="662" spans="1:3">
      <c r="A662" s="1">
        <v>44908</v>
      </c>
      <c r="B662">
        <v>91010160.02975003</v>
      </c>
      <c r="C662">
        <v>-0.03744036698327105</v>
      </c>
    </row>
    <row r="663" spans="1:3">
      <c r="A663" s="1">
        <v>44909</v>
      </c>
      <c r="B663">
        <v>91536620.02975003</v>
      </c>
      <c r="C663">
        <v>-0.0318723167322624</v>
      </c>
    </row>
    <row r="664" spans="1:3">
      <c r="A664" s="1">
        <v>44910</v>
      </c>
      <c r="B664">
        <v>91727500.02975003</v>
      </c>
      <c r="C664">
        <v>-0.02985349396906571</v>
      </c>
    </row>
    <row r="665" spans="1:3">
      <c r="A665" s="1">
        <v>44911</v>
      </c>
      <c r="B665">
        <v>91322280.02975003</v>
      </c>
      <c r="C665">
        <v>-0.03413926178184109</v>
      </c>
    </row>
    <row r="666" spans="1:3">
      <c r="A666" s="1">
        <v>44914</v>
      </c>
      <c r="B666">
        <v>91603700.02975003</v>
      </c>
      <c r="C666">
        <v>-0.03116285198501159</v>
      </c>
    </row>
    <row r="667" spans="1:3">
      <c r="A667" s="1">
        <v>44915</v>
      </c>
      <c r="B667">
        <v>90799820.02975003</v>
      </c>
      <c r="C667">
        <v>-0.03966500644267378</v>
      </c>
    </row>
    <row r="668" spans="1:3">
      <c r="A668" s="1">
        <v>44916</v>
      </c>
      <c r="B668">
        <v>92137756.49050003</v>
      </c>
      <c r="C668">
        <v>-0.02551445854518365</v>
      </c>
    </row>
    <row r="669" spans="1:3">
      <c r="A669" s="1">
        <v>44917</v>
      </c>
      <c r="B669">
        <v>91863726.72100003</v>
      </c>
      <c r="C669">
        <v>-0.02841270632630345</v>
      </c>
    </row>
    <row r="670" spans="1:3">
      <c r="A670" s="1">
        <v>44918</v>
      </c>
      <c r="B670">
        <v>91692046.72100003</v>
      </c>
      <c r="C670">
        <v>-0.03022846225665555</v>
      </c>
    </row>
    <row r="671" spans="1:3">
      <c r="A671" s="1">
        <v>44921</v>
      </c>
      <c r="B671">
        <v>90872926.72100003</v>
      </c>
      <c r="C671">
        <v>-0.03889180101288813</v>
      </c>
    </row>
    <row r="672" spans="1:3">
      <c r="A672" s="1">
        <v>44922</v>
      </c>
      <c r="B672">
        <v>91213266.72100003</v>
      </c>
      <c r="C672">
        <v>-0.03529222987276678</v>
      </c>
    </row>
    <row r="673" spans="1:3">
      <c r="A673" s="1">
        <v>44923</v>
      </c>
      <c r="B673">
        <v>90641626.72100003</v>
      </c>
      <c r="C673">
        <v>-0.04133812176481287</v>
      </c>
    </row>
    <row r="674" spans="1:3">
      <c r="A674" s="1">
        <v>44924</v>
      </c>
      <c r="B674">
        <v>90420946.72100003</v>
      </c>
      <c r="C674">
        <v>-0.04367212117482045</v>
      </c>
    </row>
    <row r="675" spans="1:3">
      <c r="A675" s="1">
        <v>44925</v>
      </c>
      <c r="B675">
        <v>90448546.72100003</v>
      </c>
      <c r="C675">
        <v>-0.04338021260260634</v>
      </c>
    </row>
    <row r="676" spans="1:3">
      <c r="A676" s="1">
        <v>44929</v>
      </c>
      <c r="B676">
        <v>90799592.37800004</v>
      </c>
      <c r="C676">
        <v>-0.03966741417808334</v>
      </c>
    </row>
    <row r="677" spans="1:3">
      <c r="A677" s="1">
        <v>44930</v>
      </c>
      <c r="B677">
        <v>90661992.37800004</v>
      </c>
      <c r="C677">
        <v>-0.04112272648013629</v>
      </c>
    </row>
    <row r="678" spans="1:3">
      <c r="A678" s="1">
        <v>44931</v>
      </c>
      <c r="B678">
        <v>90236596.91050003</v>
      </c>
      <c r="C678">
        <v>-0.04562187805782752</v>
      </c>
    </row>
    <row r="679" spans="1:3">
      <c r="A679" s="1">
        <v>44932</v>
      </c>
      <c r="B679">
        <v>90246196.91050003</v>
      </c>
      <c r="C679">
        <v>-0.04552034464140522</v>
      </c>
    </row>
    <row r="680" spans="1:3">
      <c r="A680" s="1">
        <v>44935</v>
      </c>
      <c r="B680">
        <v>90616266.91050003</v>
      </c>
      <c r="C680">
        <v>-0.04160633720230106</v>
      </c>
    </row>
    <row r="681" spans="1:3">
      <c r="A681" s="1">
        <v>44936</v>
      </c>
      <c r="B681">
        <v>91119866.91050003</v>
      </c>
      <c r="C681">
        <v>-0.03628006339914801</v>
      </c>
    </row>
    <row r="682" spans="1:3">
      <c r="A682" s="1">
        <v>44937</v>
      </c>
      <c r="B682">
        <v>91445156.91050003</v>
      </c>
      <c r="C682">
        <v>-0.03283966704206371</v>
      </c>
    </row>
    <row r="683" spans="1:3">
      <c r="A683" s="1">
        <v>44938</v>
      </c>
      <c r="B683">
        <v>91790266.91050003</v>
      </c>
      <c r="C683">
        <v>-0.02918964648565753</v>
      </c>
    </row>
    <row r="684" spans="1:3">
      <c r="A684" s="1">
        <v>44939</v>
      </c>
      <c r="B684">
        <v>91798866.91050003</v>
      </c>
      <c r="C684">
        <v>-0.02909868946677922</v>
      </c>
    </row>
    <row r="685" spans="1:3">
      <c r="A685" s="1">
        <v>44942</v>
      </c>
      <c r="B685">
        <v>92336126.91050003</v>
      </c>
      <c r="C685">
        <v>-0.02341641412229549</v>
      </c>
    </row>
    <row r="686" spans="1:3">
      <c r="A686" s="1">
        <v>44943</v>
      </c>
      <c r="B686">
        <v>92515526.91050003</v>
      </c>
      <c r="C686">
        <v>-0.02151900840290379</v>
      </c>
    </row>
    <row r="687" spans="1:3">
      <c r="A687" s="1">
        <v>44956</v>
      </c>
      <c r="B687">
        <v>92120277.44100003</v>
      </c>
      <c r="C687">
        <v>-0.02569932392138675</v>
      </c>
    </row>
    <row r="688" spans="1:3">
      <c r="A688" s="1">
        <v>44957</v>
      </c>
      <c r="B688">
        <v>92453957.44100003</v>
      </c>
      <c r="C688">
        <v>-0.02217019158890838</v>
      </c>
    </row>
    <row r="689" spans="1:3">
      <c r="A689" s="1">
        <v>44958</v>
      </c>
      <c r="B689">
        <v>92786057.44100003</v>
      </c>
      <c r="C689">
        <v>-0.0186577699645495</v>
      </c>
    </row>
    <row r="690" spans="1:3">
      <c r="A690" s="1">
        <v>44959</v>
      </c>
      <c r="B690">
        <v>92601917.44100003</v>
      </c>
      <c r="C690">
        <v>-0.02060530780829971</v>
      </c>
    </row>
    <row r="691" spans="1:3">
      <c r="A691" s="1">
        <v>44960</v>
      </c>
      <c r="B691">
        <v>92788897.44100003</v>
      </c>
      <c r="C691">
        <v>-0.01862773299552457</v>
      </c>
    </row>
    <row r="692" spans="1:3">
      <c r="A692" s="1">
        <v>44963</v>
      </c>
      <c r="B692">
        <v>92622157.44100003</v>
      </c>
      <c r="C692">
        <v>-0.02039124152200936</v>
      </c>
    </row>
    <row r="693" spans="1:3">
      <c r="A693" s="1">
        <v>44964</v>
      </c>
      <c r="B693">
        <v>92648577.44100003</v>
      </c>
      <c r="C693">
        <v>-0.02011181309889716</v>
      </c>
    </row>
    <row r="694" spans="1:3">
      <c r="A694" s="1">
        <v>44965</v>
      </c>
      <c r="B694">
        <v>92889777.44100003</v>
      </c>
      <c r="C694">
        <v>-0.01756078601128692</v>
      </c>
    </row>
    <row r="695" spans="1:3">
      <c r="A695" s="1">
        <v>44966</v>
      </c>
      <c r="B695">
        <v>92490377.44100003</v>
      </c>
      <c r="C695">
        <v>-0.02178499919035628</v>
      </c>
    </row>
    <row r="696" spans="1:3">
      <c r="A696" s="1">
        <v>44967</v>
      </c>
      <c r="B696">
        <v>91459119.25950003</v>
      </c>
      <c r="C696">
        <v>-0.03269199568839187</v>
      </c>
    </row>
    <row r="697" spans="1:3">
      <c r="A697" s="1">
        <v>44970</v>
      </c>
      <c r="B697">
        <v>91676619.25950003</v>
      </c>
      <c r="C697">
        <v>-0.03039162922257418</v>
      </c>
    </row>
    <row r="698" spans="1:3">
      <c r="A698" s="1">
        <v>44971</v>
      </c>
      <c r="B698">
        <v>90285059.25950003</v>
      </c>
      <c r="C698">
        <v>-0.04510932098888804</v>
      </c>
    </row>
    <row r="699" spans="1:3">
      <c r="A699" s="1">
        <v>44972</v>
      </c>
      <c r="B699">
        <v>90389649.25950003</v>
      </c>
      <c r="C699">
        <v>-0.04400313556976219</v>
      </c>
    </row>
    <row r="700" spans="1:3">
      <c r="A700" s="1">
        <v>44973</v>
      </c>
      <c r="B700">
        <v>90713999.25950003</v>
      </c>
      <c r="C700">
        <v>-0.04057268102636924</v>
      </c>
    </row>
    <row r="701" spans="1:3">
      <c r="A701" s="1">
        <v>44974</v>
      </c>
      <c r="B701">
        <v>90584482.66700003</v>
      </c>
      <c r="C701">
        <v>-0.04194249999719212</v>
      </c>
    </row>
    <row r="702" spans="1:3">
      <c r="A702" s="1">
        <v>44977</v>
      </c>
      <c r="B702">
        <v>90439032.66700003</v>
      </c>
      <c r="C702">
        <v>-0.04348083701996538</v>
      </c>
    </row>
    <row r="703" spans="1:3">
      <c r="A703" s="1">
        <v>44978</v>
      </c>
      <c r="B703">
        <v>90708242.66700003</v>
      </c>
      <c r="C703">
        <v>-0.040633565037148</v>
      </c>
    </row>
    <row r="704" spans="1:3">
      <c r="A704" s="1">
        <v>44979</v>
      </c>
      <c r="B704">
        <v>89613222.66700003</v>
      </c>
      <c r="C704">
        <v>-0.05221493187576725</v>
      </c>
    </row>
    <row r="705" spans="1:3">
      <c r="A705" s="1">
        <v>44980</v>
      </c>
      <c r="B705">
        <v>90272817.17800002</v>
      </c>
      <c r="C705">
        <v>-0.04523879810959805</v>
      </c>
    </row>
    <row r="706" spans="1:3">
      <c r="A706" s="1">
        <v>44981</v>
      </c>
      <c r="B706">
        <v>89397087.17800002</v>
      </c>
      <c r="C706">
        <v>-0.05450086673079588</v>
      </c>
    </row>
    <row r="707" spans="1:3">
      <c r="A707" s="1">
        <v>44986</v>
      </c>
      <c r="B707">
        <v>89423547.17800002</v>
      </c>
      <c r="C707">
        <v>-0.05422101525178192</v>
      </c>
    </row>
    <row r="708" spans="1:3">
      <c r="A708" s="1">
        <v>44987</v>
      </c>
      <c r="B708">
        <v>89638757.17800002</v>
      </c>
      <c r="C708">
        <v>-0.05194486873633996</v>
      </c>
    </row>
    <row r="709" spans="1:3">
      <c r="A709" s="1">
        <v>44988</v>
      </c>
      <c r="B709">
        <v>89327687.17800002</v>
      </c>
      <c r="C709">
        <v>-0.05523486872034874</v>
      </c>
    </row>
    <row r="710" spans="1:3">
      <c r="A710" s="1">
        <v>44991</v>
      </c>
      <c r="B710">
        <v>89065707.17800002</v>
      </c>
      <c r="C710">
        <v>-0.05800567334892308</v>
      </c>
    </row>
    <row r="711" spans="1:3">
      <c r="A711" s="1">
        <v>44992</v>
      </c>
      <c r="B711">
        <v>88968157.17800002</v>
      </c>
      <c r="C711">
        <v>-0.05903740092933924</v>
      </c>
    </row>
    <row r="712" spans="1:3">
      <c r="A712" s="1">
        <v>44993</v>
      </c>
      <c r="B712">
        <v>89251933.86725003</v>
      </c>
      <c r="C712">
        <v>-0.05603606585011402</v>
      </c>
    </row>
    <row r="713" spans="1:3">
      <c r="A713" s="1">
        <v>44994</v>
      </c>
      <c r="B713">
        <v>89118333.86725003</v>
      </c>
      <c r="C713">
        <v>-0.05744907256199101</v>
      </c>
    </row>
    <row r="714" spans="1:3">
      <c r="A714" s="1">
        <v>44995</v>
      </c>
      <c r="B714">
        <v>88366454.84375003</v>
      </c>
      <c r="C714">
        <v>-0.0654012440195135</v>
      </c>
    </row>
    <row r="715" spans="1:3">
      <c r="A715" s="1">
        <v>44998</v>
      </c>
      <c r="B715">
        <v>89026824.84375003</v>
      </c>
      <c r="C715">
        <v>-0.05841690837338923</v>
      </c>
    </row>
    <row r="716" spans="1:3">
      <c r="A716" s="1">
        <v>44999</v>
      </c>
      <c r="B716">
        <v>88706594.84375003</v>
      </c>
      <c r="C716">
        <v>-0.06180378815890095</v>
      </c>
    </row>
    <row r="717" spans="1:3">
      <c r="A717" s="1">
        <v>45000</v>
      </c>
      <c r="B717">
        <v>88885754.84375003</v>
      </c>
      <c r="C717">
        <v>-0.05990892077491981</v>
      </c>
    </row>
    <row r="718" spans="1:3">
      <c r="A718" s="1">
        <v>45001</v>
      </c>
      <c r="B718">
        <v>88423324.84375003</v>
      </c>
      <c r="C718">
        <v>-0.06479976429118682</v>
      </c>
    </row>
    <row r="719" spans="1:3">
      <c r="A719" s="1">
        <v>45002</v>
      </c>
      <c r="B719">
        <v>88593244.84375003</v>
      </c>
      <c r="C719">
        <v>-0.06300262282051214</v>
      </c>
    </row>
    <row r="720" spans="1:3">
      <c r="A720" s="1">
        <v>45005</v>
      </c>
      <c r="B720">
        <v>89052934.84375003</v>
      </c>
      <c r="C720">
        <v>-0.05814075863351566</v>
      </c>
    </row>
    <row r="721" spans="1:3">
      <c r="A721" s="1">
        <v>45006</v>
      </c>
      <c r="B721">
        <v>89014164.84375003</v>
      </c>
      <c r="C721">
        <v>-0.05855080556629613</v>
      </c>
    </row>
    <row r="722" spans="1:3">
      <c r="A722" s="1">
        <v>45007</v>
      </c>
      <c r="B722">
        <v>90375844.84375003</v>
      </c>
      <c r="C722">
        <v>-0.04414913655859667</v>
      </c>
    </row>
    <row r="723" spans="1:3">
      <c r="A723" s="1">
        <v>45008</v>
      </c>
      <c r="B723">
        <v>90059898.54850002</v>
      </c>
      <c r="C723">
        <v>-0.04749071017971145</v>
      </c>
    </row>
    <row r="724" spans="1:3">
      <c r="A724" s="1">
        <v>45009</v>
      </c>
      <c r="B724">
        <v>89622018.54850002</v>
      </c>
      <c r="C724">
        <v>-0.05212190313627352</v>
      </c>
    </row>
    <row r="725" spans="1:3">
      <c r="A725" s="1">
        <v>45012</v>
      </c>
      <c r="B725">
        <v>89263698.54850002</v>
      </c>
      <c r="C725">
        <v>-0.0559116379042358</v>
      </c>
    </row>
    <row r="726" spans="1:3">
      <c r="A726" s="1">
        <v>45013</v>
      </c>
      <c r="B726">
        <v>88258738.54850002</v>
      </c>
      <c r="C726">
        <v>-0.06654049438004338</v>
      </c>
    </row>
    <row r="727" spans="1:3">
      <c r="A727" s="1">
        <v>45014</v>
      </c>
      <c r="B727">
        <v>87979218.54850002</v>
      </c>
      <c r="C727">
        <v>-0.06949680902153929</v>
      </c>
    </row>
    <row r="728" spans="1:3">
      <c r="A728" s="1">
        <v>45015</v>
      </c>
      <c r="B728">
        <v>88047335.41900001</v>
      </c>
      <c r="C728">
        <v>-0.06877637791967886</v>
      </c>
    </row>
    <row r="729" spans="1:3">
      <c r="A729" s="1">
        <v>45016</v>
      </c>
      <c r="B729">
        <v>88553465.41900001</v>
      </c>
      <c r="C729">
        <v>-0.06342334583073951</v>
      </c>
    </row>
    <row r="730" spans="1:3">
      <c r="A730" s="1">
        <v>45022</v>
      </c>
      <c r="B730">
        <v>88416945.41900001</v>
      </c>
      <c r="C730">
        <v>-0.06486723562344494</v>
      </c>
    </row>
    <row r="731" spans="1:3">
      <c r="A731" s="1">
        <v>45023</v>
      </c>
      <c r="B731">
        <v>88607865.41900001</v>
      </c>
      <c r="C731">
        <v>-0.06284798980434649</v>
      </c>
    </row>
    <row r="732" spans="1:3">
      <c r="A732" s="1">
        <v>45026</v>
      </c>
      <c r="B732">
        <v>88964028.16725001</v>
      </c>
      <c r="C732">
        <v>-0.05908107098849476</v>
      </c>
    </row>
    <row r="733" spans="1:3">
      <c r="A733" s="1">
        <v>45027</v>
      </c>
      <c r="B733">
        <v>89192448.16725001</v>
      </c>
      <c r="C733">
        <v>-0.05666521026149671</v>
      </c>
    </row>
    <row r="734" spans="1:3">
      <c r="A734" s="1">
        <v>45028</v>
      </c>
      <c r="B734">
        <v>89673128.16725001</v>
      </c>
      <c r="C734">
        <v>-0.05158134749005189</v>
      </c>
    </row>
    <row r="735" spans="1:3">
      <c r="A735" s="1">
        <v>45029</v>
      </c>
      <c r="B735">
        <v>88768388.16725001</v>
      </c>
      <c r="C735">
        <v>-0.06115023740400084</v>
      </c>
    </row>
    <row r="736" spans="1:3">
      <c r="A736" s="1">
        <v>45030</v>
      </c>
      <c r="B736">
        <v>88950148.16725001</v>
      </c>
      <c r="C736">
        <v>-0.05922787138640533</v>
      </c>
    </row>
    <row r="737" spans="1:3">
      <c r="A737" s="1">
        <v>45033</v>
      </c>
      <c r="B737">
        <v>89238588.16725001</v>
      </c>
      <c r="C737">
        <v>-0.05617721527881703</v>
      </c>
    </row>
    <row r="738" spans="1:3">
      <c r="A738" s="1">
        <v>45034</v>
      </c>
      <c r="B738">
        <v>88852148.16725001</v>
      </c>
      <c r="C738">
        <v>-0.06026435834571629</v>
      </c>
    </row>
    <row r="739" spans="1:3">
      <c r="A739" s="1">
        <v>45035</v>
      </c>
      <c r="B739">
        <v>88489598.16725001</v>
      </c>
      <c r="C739">
        <v>-0.06409883127528965</v>
      </c>
    </row>
    <row r="740" spans="1:3">
      <c r="A740" s="1">
        <v>45036</v>
      </c>
      <c r="B740">
        <v>87959508.16725001</v>
      </c>
      <c r="C740">
        <v>-0.06970527384938298</v>
      </c>
    </row>
    <row r="741" spans="1:3">
      <c r="A741" s="1">
        <v>45037</v>
      </c>
      <c r="B741">
        <v>87019365.60600001</v>
      </c>
      <c r="C741">
        <v>-0.07964859532518738</v>
      </c>
    </row>
    <row r="742" spans="1:3">
      <c r="A742" s="1">
        <v>45040</v>
      </c>
      <c r="B742">
        <v>87890755.60600001</v>
      </c>
      <c r="C742">
        <v>-0.07043242826933047</v>
      </c>
    </row>
    <row r="743" spans="1:3">
      <c r="A743" s="1">
        <v>45041</v>
      </c>
      <c r="B743">
        <v>86371395.60600001</v>
      </c>
      <c r="C743">
        <v>-0.08650178364176618</v>
      </c>
    </row>
    <row r="744" spans="1:3">
      <c r="A744" s="1">
        <v>45042</v>
      </c>
      <c r="B744">
        <v>87247245.60600001</v>
      </c>
      <c r="C744">
        <v>-0.07723844585286307</v>
      </c>
    </row>
    <row r="745" spans="1:3">
      <c r="A745" s="1">
        <v>45043</v>
      </c>
      <c r="B745">
        <v>88579755.60600001</v>
      </c>
      <c r="C745">
        <v>-0.06314529036152178</v>
      </c>
    </row>
    <row r="746" spans="1:3">
      <c r="A746" s="1">
        <v>45044</v>
      </c>
      <c r="B746">
        <v>90037575.60600001</v>
      </c>
      <c r="C746">
        <v>-0.04772680649394318</v>
      </c>
    </row>
    <row r="747" spans="1:3">
      <c r="A747" s="1">
        <v>45048</v>
      </c>
      <c r="B747">
        <v>90072535.60600001</v>
      </c>
      <c r="C747">
        <v>-0.04735705563580531</v>
      </c>
    </row>
    <row r="748" spans="1:3">
      <c r="A748" s="1">
        <v>45049</v>
      </c>
      <c r="B748">
        <v>89398675.60600001</v>
      </c>
      <c r="C748">
        <v>-0.054484066884798</v>
      </c>
    </row>
    <row r="749" spans="1:3">
      <c r="A749" s="1">
        <v>45050</v>
      </c>
      <c r="B749">
        <v>89549209.781</v>
      </c>
      <c r="C749">
        <v>-0.05289195760604156</v>
      </c>
    </row>
    <row r="750" spans="1:3">
      <c r="A750" s="1">
        <v>45051</v>
      </c>
      <c r="B750">
        <v>89211352.64524999</v>
      </c>
      <c r="C750">
        <v>-0.05646526898680726</v>
      </c>
    </row>
    <row r="751" spans="1:3">
      <c r="A751" s="1">
        <v>45054</v>
      </c>
      <c r="B751">
        <v>89225382.64524999</v>
      </c>
      <c r="C751">
        <v>-0.05631688212926509</v>
      </c>
    </row>
    <row r="752" spans="1:3">
      <c r="A752" s="1">
        <v>45055</v>
      </c>
      <c r="B752">
        <v>89007992.64524999</v>
      </c>
      <c r="C752">
        <v>-0.05861608519135294</v>
      </c>
    </row>
    <row r="753" spans="1:3">
      <c r="A753" s="1">
        <v>45056</v>
      </c>
      <c r="B753">
        <v>88704312.64524999</v>
      </c>
      <c r="C753">
        <v>-0.06182792559751164</v>
      </c>
    </row>
    <row r="754" spans="1:3">
      <c r="A754" s="1">
        <v>45057</v>
      </c>
      <c r="B754">
        <v>88125872.64524999</v>
      </c>
      <c r="C754">
        <v>-0.06794573699285686</v>
      </c>
    </row>
    <row r="755" spans="1:3">
      <c r="A755" s="1">
        <v>45058</v>
      </c>
      <c r="B755">
        <v>88941932.64524999</v>
      </c>
      <c r="C755">
        <v>-0.05931476201310888</v>
      </c>
    </row>
    <row r="756" spans="1:3">
      <c r="A756" s="1">
        <v>45061</v>
      </c>
      <c r="B756">
        <v>88126232.64524999</v>
      </c>
      <c r="C756">
        <v>-0.06794192948974102</v>
      </c>
    </row>
    <row r="757" spans="1:3">
      <c r="A757" s="1">
        <v>45062</v>
      </c>
      <c r="B757">
        <v>88908112.64524999</v>
      </c>
      <c r="C757">
        <v>-0.0596724557780466</v>
      </c>
    </row>
    <row r="758" spans="1:3">
      <c r="A758" s="1">
        <v>45063</v>
      </c>
      <c r="B758">
        <v>89557082.64524999</v>
      </c>
      <c r="C758">
        <v>-0.05280869106392381</v>
      </c>
    </row>
    <row r="759" spans="1:3">
      <c r="A759" s="1">
        <v>45064</v>
      </c>
      <c r="B759">
        <v>89855222.817</v>
      </c>
      <c r="C759">
        <v>-0.04965544208366244</v>
      </c>
    </row>
    <row r="760" spans="1:3">
      <c r="A760" s="1">
        <v>45065</v>
      </c>
      <c r="B760">
        <v>90353612.817</v>
      </c>
      <c r="C760">
        <v>-0.04438427131171357</v>
      </c>
    </row>
    <row r="761" spans="1:3">
      <c r="A761" s="1">
        <v>45068</v>
      </c>
      <c r="B761">
        <v>89929772.817</v>
      </c>
      <c r="C761">
        <v>-0.04886697164675803</v>
      </c>
    </row>
    <row r="762" spans="1:3">
      <c r="A762" s="1">
        <v>45069</v>
      </c>
      <c r="B762">
        <v>90185912.817</v>
      </c>
      <c r="C762">
        <v>-0.04615793317984059</v>
      </c>
    </row>
    <row r="763" spans="1:3">
      <c r="A763" s="1">
        <v>45070</v>
      </c>
      <c r="B763">
        <v>90207962.817</v>
      </c>
      <c r="C763">
        <v>-0.04592472361399563</v>
      </c>
    </row>
    <row r="764" spans="1:3">
      <c r="A764" s="1">
        <v>45071</v>
      </c>
      <c r="B764">
        <v>90755342.817</v>
      </c>
      <c r="C764">
        <v>-0.04013541512636672</v>
      </c>
    </row>
    <row r="765" spans="1:3">
      <c r="A765" s="1">
        <v>45072</v>
      </c>
      <c r="B765">
        <v>90811232.817</v>
      </c>
      <c r="C765">
        <v>-0.03954430026763315</v>
      </c>
    </row>
    <row r="766" spans="1:3">
      <c r="A766" s="1">
        <v>45075</v>
      </c>
      <c r="B766">
        <v>91496582.817</v>
      </c>
      <c r="C766">
        <v>-0.03229576621086003</v>
      </c>
    </row>
    <row r="767" spans="1:3">
      <c r="A767" s="1">
        <v>45076</v>
      </c>
      <c r="B767">
        <v>91645438.1595</v>
      </c>
      <c r="C767">
        <v>-0.03072141293203332</v>
      </c>
    </row>
    <row r="768" spans="1:3">
      <c r="A768" s="1">
        <v>45077</v>
      </c>
      <c r="B768">
        <v>91116768.12525</v>
      </c>
      <c r="C768">
        <v>-0.03631283738385586</v>
      </c>
    </row>
    <row r="769" spans="1:3">
      <c r="A769" s="1">
        <v>45078</v>
      </c>
      <c r="B769">
        <v>92589818.12525</v>
      </c>
      <c r="C769">
        <v>-0.0207332749816823</v>
      </c>
    </row>
    <row r="770" spans="1:3">
      <c r="A770" s="1">
        <v>45079</v>
      </c>
      <c r="B770">
        <v>92868318.12525</v>
      </c>
      <c r="C770">
        <v>-0.01778774826568126</v>
      </c>
    </row>
    <row r="771" spans="1:3">
      <c r="A771" s="1">
        <v>45082</v>
      </c>
      <c r="B771">
        <v>92665168.12525</v>
      </c>
      <c r="C771">
        <v>-0.0199363434267427</v>
      </c>
    </row>
    <row r="772" spans="1:3">
      <c r="A772" s="1">
        <v>45083</v>
      </c>
      <c r="B772">
        <v>92667028.12525</v>
      </c>
      <c r="C772">
        <v>-0.01991667132731088</v>
      </c>
    </row>
    <row r="773" spans="1:3">
      <c r="A773" s="1">
        <v>45084</v>
      </c>
      <c r="B773">
        <v>93575898.12525</v>
      </c>
      <c r="C773">
        <v>-0.01030410089150525</v>
      </c>
    </row>
    <row r="774" spans="1:3">
      <c r="A774" s="1">
        <v>45085</v>
      </c>
      <c r="B774">
        <v>91896908.12525</v>
      </c>
      <c r="C774">
        <v>-0.02806176660388799</v>
      </c>
    </row>
    <row r="775" spans="1:3">
      <c r="A775" s="1">
        <v>45086</v>
      </c>
      <c r="B775">
        <v>93116068.12525</v>
      </c>
      <c r="C775">
        <v>-0.01516744577415789</v>
      </c>
    </row>
    <row r="776" spans="1:3">
      <c r="A776" s="1">
        <v>45089</v>
      </c>
      <c r="B776">
        <v>92976808.12525</v>
      </c>
      <c r="C776">
        <v>-0.01664031489613385</v>
      </c>
    </row>
    <row r="777" spans="1:3">
      <c r="A777" s="1">
        <v>45090</v>
      </c>
      <c r="B777">
        <v>93801572.59474999</v>
      </c>
      <c r="C777">
        <v>-0.007917277986544449</v>
      </c>
    </row>
    <row r="778" spans="1:3">
      <c r="A778" s="1">
        <v>45091</v>
      </c>
      <c r="B778">
        <v>94924932.59474999</v>
      </c>
      <c r="C778">
        <v>0</v>
      </c>
    </row>
    <row r="779" spans="1:3">
      <c r="A779" s="1">
        <v>45092</v>
      </c>
      <c r="B779">
        <v>96456572.59474999</v>
      </c>
      <c r="C779">
        <v>0</v>
      </c>
    </row>
    <row r="780" spans="1:3">
      <c r="A780" s="1">
        <v>45093</v>
      </c>
      <c r="B780">
        <v>96789252.59474999</v>
      </c>
      <c r="C780">
        <v>0</v>
      </c>
    </row>
    <row r="781" spans="1:3">
      <c r="A781" s="1">
        <v>45096</v>
      </c>
      <c r="B781">
        <v>96549532.59474999</v>
      </c>
      <c r="C781">
        <v>-0.002476721263709839</v>
      </c>
    </row>
    <row r="782" spans="1:3">
      <c r="A782" s="1">
        <v>45097</v>
      </c>
      <c r="B782">
        <v>95992692.59474999</v>
      </c>
      <c r="C782">
        <v>-0.008229839353498703</v>
      </c>
    </row>
    <row r="783" spans="1:3">
      <c r="A783" s="1">
        <v>45098</v>
      </c>
      <c r="B783">
        <v>97362092.59474999</v>
      </c>
      <c r="C783">
        <v>0</v>
      </c>
    </row>
    <row r="784" spans="1:3">
      <c r="A784" s="1">
        <v>45103</v>
      </c>
      <c r="B784">
        <v>96527412.59474999</v>
      </c>
      <c r="C784">
        <v>-0.008572946387606794</v>
      </c>
    </row>
    <row r="785" spans="1:3">
      <c r="A785" s="1">
        <v>45104</v>
      </c>
      <c r="B785">
        <v>95763732.59474999</v>
      </c>
      <c r="C785">
        <v>-0.0164166561893123</v>
      </c>
    </row>
    <row r="786" spans="1:3">
      <c r="A786" s="1">
        <v>45105</v>
      </c>
      <c r="B786">
        <v>96627990.30575</v>
      </c>
      <c r="C786">
        <v>-0.00753991897088266</v>
      </c>
    </row>
    <row r="787" spans="1:3">
      <c r="A787" s="1">
        <v>45106</v>
      </c>
      <c r="B787">
        <v>97272420.30575</v>
      </c>
      <c r="C787">
        <v>-0.0009210185053564162</v>
      </c>
    </row>
    <row r="788" spans="1:3">
      <c r="A788" s="1">
        <v>45107</v>
      </c>
      <c r="B788">
        <v>97922170.30575</v>
      </c>
      <c r="C788">
        <v>0</v>
      </c>
    </row>
    <row r="789" spans="1:3">
      <c r="A789" s="1">
        <v>45110</v>
      </c>
      <c r="B789">
        <v>98976960.30575</v>
      </c>
      <c r="C789">
        <v>0</v>
      </c>
    </row>
    <row r="790" spans="1:3">
      <c r="A790" s="1">
        <v>45111</v>
      </c>
      <c r="B790">
        <v>99865790.30575</v>
      </c>
      <c r="C790">
        <v>0</v>
      </c>
    </row>
    <row r="791" spans="1:3">
      <c r="A791" s="1">
        <v>45112</v>
      </c>
      <c r="B791">
        <v>98950540.30575</v>
      </c>
      <c r="C791">
        <v>-0.009164800050125897</v>
      </c>
    </row>
    <row r="792" spans="1:3">
      <c r="A792" s="1">
        <v>45113</v>
      </c>
      <c r="B792">
        <v>98428160.30575</v>
      </c>
      <c r="C792">
        <v>-0.0143956203180142</v>
      </c>
    </row>
    <row r="793" spans="1:3">
      <c r="A793" s="1">
        <v>45114</v>
      </c>
      <c r="B793">
        <v>98470670.30575</v>
      </c>
      <c r="C793">
        <v>-0.01396994902587451</v>
      </c>
    </row>
    <row r="794" spans="1:3">
      <c r="A794" s="1">
        <v>45117</v>
      </c>
      <c r="B794">
        <v>98579330.30575</v>
      </c>
      <c r="C794">
        <v>-0.01288188874349627</v>
      </c>
    </row>
    <row r="795" spans="1:3">
      <c r="A795" s="1">
        <v>45118</v>
      </c>
      <c r="B795">
        <v>98504860.7385</v>
      </c>
      <c r="C795">
        <v>-0.01362758521294794</v>
      </c>
    </row>
    <row r="796" spans="1:3">
      <c r="A796" s="1">
        <v>45119</v>
      </c>
      <c r="B796">
        <v>99962260.7385</v>
      </c>
      <c r="C796">
        <v>0</v>
      </c>
    </row>
    <row r="797" spans="1:3">
      <c r="A797" s="1">
        <v>45120</v>
      </c>
      <c r="B797">
        <v>101611400.7385</v>
      </c>
      <c r="C797">
        <v>0</v>
      </c>
    </row>
    <row r="798" spans="1:3">
      <c r="A798" s="1">
        <v>45121</v>
      </c>
      <c r="B798">
        <v>104020080.7385</v>
      </c>
      <c r="C798">
        <v>0</v>
      </c>
    </row>
    <row r="799" spans="1:3">
      <c r="A799" s="1">
        <v>45124</v>
      </c>
      <c r="B799">
        <v>103256040.7385</v>
      </c>
      <c r="C799">
        <v>-0.007345120236166216</v>
      </c>
    </row>
    <row r="800" spans="1:3">
      <c r="A800" s="1">
        <v>45125</v>
      </c>
      <c r="B800">
        <v>103158940.7385</v>
      </c>
      <c r="C800">
        <v>-0.008278593843479629</v>
      </c>
    </row>
    <row r="801" spans="1:3">
      <c r="A801" s="1">
        <v>45126</v>
      </c>
      <c r="B801">
        <v>104395184.3485</v>
      </c>
      <c r="C801">
        <v>0</v>
      </c>
    </row>
    <row r="802" spans="1:3">
      <c r="A802" s="1">
        <v>45127</v>
      </c>
      <c r="B802">
        <v>104800324.3485</v>
      </c>
      <c r="C802">
        <v>0</v>
      </c>
    </row>
    <row r="803" spans="1:3">
      <c r="A803" s="1">
        <v>45128</v>
      </c>
      <c r="B803">
        <v>105711744.3485</v>
      </c>
      <c r="C803">
        <v>0</v>
      </c>
    </row>
    <row r="804" spans="1:3">
      <c r="A804" s="1">
        <v>45131</v>
      </c>
      <c r="B804">
        <v>106542806.898</v>
      </c>
      <c r="C804">
        <v>0</v>
      </c>
    </row>
    <row r="805" spans="1:3">
      <c r="A805" s="1">
        <v>45132</v>
      </c>
      <c r="B805">
        <v>107823576.898</v>
      </c>
      <c r="C805">
        <v>0</v>
      </c>
    </row>
    <row r="806" spans="1:3">
      <c r="A806" s="1">
        <v>45133</v>
      </c>
      <c r="B806">
        <v>107188236.898</v>
      </c>
      <c r="C806">
        <v>-0.005892403296924801</v>
      </c>
    </row>
    <row r="807" spans="1:3">
      <c r="A807" s="1">
        <v>45134</v>
      </c>
      <c r="B807">
        <v>107280226.898</v>
      </c>
      <c r="C807">
        <v>-0.005039250372059197</v>
      </c>
    </row>
    <row r="808" spans="1:3">
      <c r="A808" s="1">
        <v>45135</v>
      </c>
      <c r="B808">
        <v>108027536.898</v>
      </c>
      <c r="C808">
        <v>0</v>
      </c>
    </row>
    <row r="809" spans="1:3">
      <c r="A809" s="1">
        <v>45138</v>
      </c>
      <c r="B809">
        <v>105520656.898</v>
      </c>
      <c r="C809">
        <v>-0.02320593500495161</v>
      </c>
    </row>
    <row r="810" spans="1:3">
      <c r="A810" s="1">
        <v>45139</v>
      </c>
      <c r="B810">
        <v>105322085.1255</v>
      </c>
      <c r="C810">
        <v>-0.02504409385039012</v>
      </c>
    </row>
    <row r="811" spans="1:3">
      <c r="A811" s="1">
        <v>45140</v>
      </c>
      <c r="B811">
        <v>104106630.21625</v>
      </c>
      <c r="C811">
        <v>-0.03629543720368385</v>
      </c>
    </row>
    <row r="812" spans="1:3">
      <c r="A812" s="1">
        <v>45142</v>
      </c>
      <c r="B812">
        <v>103856030.21625</v>
      </c>
      <c r="C812">
        <v>-0.03861521609706561</v>
      </c>
    </row>
    <row r="813" spans="1:3">
      <c r="A813" s="1">
        <v>45145</v>
      </c>
      <c r="B813">
        <v>104326563.49</v>
      </c>
      <c r="C813">
        <v>-0.03425953709834618</v>
      </c>
    </row>
    <row r="814" spans="1:3">
      <c r="A814" s="1">
        <v>45146</v>
      </c>
      <c r="B814">
        <v>104317683.49</v>
      </c>
      <c r="C814">
        <v>-0.03434173836160728</v>
      </c>
    </row>
    <row r="815" spans="1:3">
      <c r="A815" s="1">
        <v>45147</v>
      </c>
      <c r="B815">
        <v>103790163.49</v>
      </c>
      <c r="C815">
        <v>-0.039224937730469</v>
      </c>
    </row>
    <row r="816" spans="1:3">
      <c r="A816" s="1">
        <v>45148</v>
      </c>
      <c r="B816">
        <v>102920843.49</v>
      </c>
      <c r="C816">
        <v>-0.04727214518296156</v>
      </c>
    </row>
    <row r="817" spans="1:3">
      <c r="A817" s="1">
        <v>45149</v>
      </c>
      <c r="B817">
        <v>103157206.277</v>
      </c>
      <c r="C817">
        <v>-0.04508415873258849</v>
      </c>
    </row>
    <row r="818" spans="1:3">
      <c r="A818" s="1">
        <v>45152</v>
      </c>
      <c r="B818">
        <v>102756126.277</v>
      </c>
      <c r="C818">
        <v>-0.04879691578988121</v>
      </c>
    </row>
    <row r="819" spans="1:3">
      <c r="A819" s="1">
        <v>45153</v>
      </c>
      <c r="B819">
        <v>102683476.277</v>
      </c>
      <c r="C819">
        <v>-0.04946942950338554</v>
      </c>
    </row>
    <row r="820" spans="1:3">
      <c r="A820" s="1">
        <v>45154</v>
      </c>
      <c r="B820">
        <v>102418626.277</v>
      </c>
      <c r="C820">
        <v>-0.05192111920774373</v>
      </c>
    </row>
    <row r="821" spans="1:3">
      <c r="A821" s="1">
        <v>45155</v>
      </c>
      <c r="B821">
        <v>102474596.277</v>
      </c>
      <c r="C821">
        <v>-0.05140301056982442</v>
      </c>
    </row>
    <row r="822" spans="1:3">
      <c r="A822" s="1">
        <v>45156</v>
      </c>
      <c r="B822">
        <v>102339128.712</v>
      </c>
      <c r="C822">
        <v>-0.05265702013895777</v>
      </c>
    </row>
    <row r="823" spans="1:3">
      <c r="A823" s="1">
        <v>45159</v>
      </c>
      <c r="B823">
        <v>103321278.712</v>
      </c>
      <c r="C823">
        <v>-0.04356535677050247</v>
      </c>
    </row>
    <row r="824" spans="1:3">
      <c r="A824" s="1">
        <v>45160</v>
      </c>
      <c r="B824">
        <v>102936678.712</v>
      </c>
      <c r="C824">
        <v>-0.04712556013201335</v>
      </c>
    </row>
    <row r="825" spans="1:3">
      <c r="A825" s="1">
        <v>45161</v>
      </c>
      <c r="B825">
        <v>102429078.712</v>
      </c>
      <c r="C825">
        <v>-0.05182436207247856</v>
      </c>
    </row>
    <row r="826" spans="1:3">
      <c r="A826" s="1">
        <v>45162</v>
      </c>
      <c r="B826">
        <v>102169528.712</v>
      </c>
      <c r="C826">
        <v>-0.05422699021205253</v>
      </c>
    </row>
    <row r="827" spans="1:3">
      <c r="A827" s="1">
        <v>45163</v>
      </c>
      <c r="B827">
        <v>102088628.712</v>
      </c>
      <c r="C827">
        <v>-0.05497587334243794</v>
      </c>
    </row>
    <row r="828" spans="1:3">
      <c r="A828" s="1">
        <v>45166</v>
      </c>
      <c r="B828">
        <v>101339628.712</v>
      </c>
      <c r="C828">
        <v>-0.06190929070533874</v>
      </c>
    </row>
    <row r="829" spans="1:3">
      <c r="A829" s="1">
        <v>45167</v>
      </c>
      <c r="B829">
        <v>101483378.712</v>
      </c>
      <c r="C829">
        <v>-0.06057861147180471</v>
      </c>
    </row>
    <row r="830" spans="1:3">
      <c r="A830" s="1">
        <v>45168</v>
      </c>
      <c r="B830">
        <v>101917478.712</v>
      </c>
      <c r="C830">
        <v>-0.05656019160900733</v>
      </c>
    </row>
    <row r="831" spans="1:3">
      <c r="A831" s="1">
        <v>45169</v>
      </c>
      <c r="B831">
        <v>102655013.71525</v>
      </c>
      <c r="C831">
        <v>-0.04973290456323889</v>
      </c>
    </row>
    <row r="832" spans="1:3">
      <c r="A832" s="1">
        <v>45170</v>
      </c>
      <c r="B832">
        <v>102099553.71525</v>
      </c>
      <c r="C832">
        <v>-0.05487474169060454</v>
      </c>
    </row>
    <row r="833" spans="1:3">
      <c r="A833" s="1">
        <v>45173</v>
      </c>
      <c r="B833">
        <v>102339833.71525</v>
      </c>
      <c r="C833">
        <v>-0.05265049399506676</v>
      </c>
    </row>
    <row r="834" spans="1:3">
      <c r="A834" s="1">
        <v>45174</v>
      </c>
      <c r="B834">
        <v>102379423.71525</v>
      </c>
      <c r="C834">
        <v>-0.05228401336302772</v>
      </c>
    </row>
    <row r="835" spans="1:3">
      <c r="A835" s="1">
        <v>45175</v>
      </c>
      <c r="B835">
        <v>102403183.71525</v>
      </c>
      <c r="C835">
        <v>-0.0520640694424102</v>
      </c>
    </row>
    <row r="836" spans="1:3">
      <c r="A836" s="1">
        <v>45176</v>
      </c>
      <c r="B836">
        <v>102479423.71525</v>
      </c>
      <c r="C836">
        <v>-0.05135832346143882</v>
      </c>
    </row>
    <row r="837" spans="1:3">
      <c r="A837" s="1">
        <v>45177</v>
      </c>
      <c r="B837">
        <v>102174513.71525</v>
      </c>
      <c r="C837">
        <v>-0.05418084454037352</v>
      </c>
    </row>
    <row r="838" spans="1:3">
      <c r="A838" s="1">
        <v>45180</v>
      </c>
      <c r="B838">
        <v>101707623.71525</v>
      </c>
      <c r="C838">
        <v>-0.05850279812190189</v>
      </c>
    </row>
    <row r="839" spans="1:3">
      <c r="A839" s="1">
        <v>45181</v>
      </c>
      <c r="B839">
        <v>102601673.71525</v>
      </c>
      <c r="C839">
        <v>-0.0502266675567464</v>
      </c>
    </row>
    <row r="840" spans="1:3">
      <c r="A840" s="1">
        <v>45182</v>
      </c>
      <c r="B840">
        <v>103089673.966</v>
      </c>
      <c r="C840">
        <v>-0.04570929851582513</v>
      </c>
    </row>
    <row r="841" spans="1:3">
      <c r="A841" s="1">
        <v>45183</v>
      </c>
      <c r="B841">
        <v>103939363.966</v>
      </c>
      <c r="C841">
        <v>-0.03784380399101448</v>
      </c>
    </row>
    <row r="842" spans="1:3">
      <c r="A842" s="1">
        <v>45184</v>
      </c>
      <c r="B842">
        <v>104171433.966</v>
      </c>
      <c r="C842">
        <v>-0.03569555543639714</v>
      </c>
    </row>
    <row r="843" spans="1:3">
      <c r="A843" s="1">
        <v>45187</v>
      </c>
      <c r="B843">
        <v>104033723.966</v>
      </c>
      <c r="C843">
        <v>-0.0369703229998752</v>
      </c>
    </row>
    <row r="844" spans="1:3">
      <c r="A844" s="1">
        <v>45188</v>
      </c>
      <c r="B844">
        <v>103343113.966</v>
      </c>
      <c r="C844">
        <v>-0.04336323002923825</v>
      </c>
    </row>
    <row r="845" spans="1:3">
      <c r="A845" s="1">
        <v>45189</v>
      </c>
      <c r="B845">
        <v>102682293.966</v>
      </c>
      <c r="C845">
        <v>-0.04948037403691796</v>
      </c>
    </row>
    <row r="846" spans="1:3">
      <c r="A846" s="1">
        <v>45190</v>
      </c>
      <c r="B846">
        <v>102115033.966</v>
      </c>
      <c r="C846">
        <v>-0.05473144257267111</v>
      </c>
    </row>
    <row r="847" spans="1:3">
      <c r="A847" s="1">
        <v>45191</v>
      </c>
      <c r="B847">
        <v>102657353.8685</v>
      </c>
      <c r="C847">
        <v>-0.04971124200092185</v>
      </c>
    </row>
    <row r="848" spans="1:3">
      <c r="A848" s="1">
        <v>45194</v>
      </c>
      <c r="B848">
        <v>102561753.8685</v>
      </c>
      <c r="C848">
        <v>-0.05059620154684083</v>
      </c>
    </row>
    <row r="849" spans="1:3">
      <c r="A849" s="1">
        <v>45195</v>
      </c>
      <c r="B849">
        <v>102021513.71375</v>
      </c>
      <c r="C849">
        <v>-0.05559715010368983</v>
      </c>
    </row>
    <row r="850" spans="1:3">
      <c r="A850" s="1">
        <v>45196</v>
      </c>
      <c r="B850">
        <v>102524043.71375</v>
      </c>
      <c r="C850">
        <v>-0.05094528064123516</v>
      </c>
    </row>
    <row r="851" spans="1:3">
      <c r="A851" s="1">
        <v>45197</v>
      </c>
      <c r="B851">
        <v>102927233.71375</v>
      </c>
      <c r="C851">
        <v>-0.04721299152701891</v>
      </c>
    </row>
    <row r="852" spans="1:3">
      <c r="A852" s="1">
        <v>45201</v>
      </c>
      <c r="B852">
        <v>104378843.71375</v>
      </c>
      <c r="C852">
        <v>-0.0337755843465644</v>
      </c>
    </row>
    <row r="853" spans="1:3">
      <c r="A853" s="1">
        <v>45202</v>
      </c>
      <c r="B853">
        <v>104349173.71375</v>
      </c>
      <c r="C853">
        <v>-0.03405023654036583</v>
      </c>
    </row>
    <row r="854" spans="1:3">
      <c r="A854" s="1">
        <v>45203</v>
      </c>
      <c r="B854">
        <v>104391013.71375</v>
      </c>
      <c r="C854">
        <v>-0.03366292788554103</v>
      </c>
    </row>
    <row r="855" spans="1:3">
      <c r="A855" s="1">
        <v>45204</v>
      </c>
      <c r="B855">
        <v>104685793.71375</v>
      </c>
      <c r="C855">
        <v>-0.0309341791936373</v>
      </c>
    </row>
    <row r="856" spans="1:3">
      <c r="A856" s="1">
        <v>45205</v>
      </c>
      <c r="B856">
        <v>104531933.71375</v>
      </c>
      <c r="C856">
        <v>-0.03235844567622197</v>
      </c>
    </row>
    <row r="857" spans="1:3">
      <c r="A857" s="1">
        <v>45210</v>
      </c>
      <c r="B857">
        <v>104138753.71375</v>
      </c>
      <c r="C857">
        <v>-0.03599807323128917</v>
      </c>
    </row>
    <row r="858" spans="1:3">
      <c r="A858" s="1">
        <v>45211</v>
      </c>
      <c r="B858">
        <v>104386382.59325</v>
      </c>
      <c r="C858">
        <v>-0.03370579770033993</v>
      </c>
    </row>
    <row r="859" spans="1:3">
      <c r="A859" s="1">
        <v>45212</v>
      </c>
      <c r="B859">
        <v>104363992.59325</v>
      </c>
      <c r="C859">
        <v>-0.03391305966930568</v>
      </c>
    </row>
    <row r="860" spans="1:3">
      <c r="A860" s="1">
        <v>45215</v>
      </c>
      <c r="B860">
        <v>103624322.59325</v>
      </c>
      <c r="C860">
        <v>-0.04076011016438824</v>
      </c>
    </row>
    <row r="861" spans="1:3">
      <c r="A861" s="1">
        <v>45216</v>
      </c>
      <c r="B861">
        <v>103233522.59325</v>
      </c>
      <c r="C861">
        <v>-0.04437770629979763</v>
      </c>
    </row>
    <row r="862" spans="1:3">
      <c r="A862" s="1">
        <v>45217</v>
      </c>
      <c r="B862">
        <v>102506084.91125</v>
      </c>
      <c r="C862">
        <v>-0.05111152346242391</v>
      </c>
    </row>
    <row r="863" spans="1:3">
      <c r="A863" s="1">
        <v>45218</v>
      </c>
      <c r="B863">
        <v>102895874.91125</v>
      </c>
      <c r="C863">
        <v>-0.04750327679502057</v>
      </c>
    </row>
    <row r="864" spans="1:3">
      <c r="A864" s="1">
        <v>45219</v>
      </c>
      <c r="B864">
        <v>103235534.91125</v>
      </c>
      <c r="C864">
        <v>-0.04435907847528374</v>
      </c>
    </row>
    <row r="865" spans="1:3">
      <c r="A865" s="1">
        <v>45222</v>
      </c>
      <c r="B865">
        <v>102589424.91125</v>
      </c>
      <c r="C865">
        <v>-0.05034005349843973</v>
      </c>
    </row>
    <row r="866" spans="1:3">
      <c r="A866" s="1">
        <v>45223</v>
      </c>
      <c r="B866">
        <v>102786074.91125</v>
      </c>
      <c r="C866">
        <v>-0.04851968430696517</v>
      </c>
    </row>
    <row r="867" spans="1:3">
      <c r="A867" s="1">
        <v>45224</v>
      </c>
      <c r="B867">
        <v>102778805.2625</v>
      </c>
      <c r="C867">
        <v>-0.04858697871132484</v>
      </c>
    </row>
    <row r="868" spans="1:3">
      <c r="A868" s="1">
        <v>45225</v>
      </c>
      <c r="B868">
        <v>102091285.2625</v>
      </c>
      <c r="C868">
        <v>-0.05495128192272878</v>
      </c>
    </row>
    <row r="869" spans="1:3">
      <c r="A869" s="1">
        <v>45226</v>
      </c>
      <c r="B869">
        <v>103154765.2625</v>
      </c>
      <c r="C869">
        <v>-0.04510675495731124</v>
      </c>
    </row>
    <row r="870" spans="1:3">
      <c r="A870" s="1">
        <v>45229</v>
      </c>
      <c r="B870">
        <v>103377185.2625</v>
      </c>
      <c r="C870">
        <v>-0.04304783547819722</v>
      </c>
    </row>
    <row r="871" spans="1:3">
      <c r="A871" s="1">
        <v>45230</v>
      </c>
      <c r="B871">
        <v>102348305.2625</v>
      </c>
      <c r="C871">
        <v>-0.05257207373766501</v>
      </c>
    </row>
    <row r="872" spans="1:3">
      <c r="A872" s="1">
        <v>45231</v>
      </c>
      <c r="B872">
        <v>103317265.2625</v>
      </c>
      <c r="C872">
        <v>-0.04360250886722929</v>
      </c>
    </row>
    <row r="873" spans="1:3">
      <c r="A873" s="1">
        <v>45232</v>
      </c>
      <c r="B873">
        <v>103855265.2625</v>
      </c>
      <c r="C873">
        <v>-0.03862229719668105</v>
      </c>
    </row>
    <row r="874" spans="1:3">
      <c r="A874" s="1">
        <v>45233</v>
      </c>
      <c r="B874">
        <v>104096405.2625</v>
      </c>
      <c r="C874">
        <v>-0.03639008856798959</v>
      </c>
    </row>
    <row r="875" spans="1:3">
      <c r="A875" s="1">
        <v>45236</v>
      </c>
      <c r="B875">
        <v>105023205.2625</v>
      </c>
      <c r="C875">
        <v>-0.02781079456006375</v>
      </c>
    </row>
    <row r="876" spans="1:3">
      <c r="A876" s="1">
        <v>45237</v>
      </c>
      <c r="B876">
        <v>105033866.42475</v>
      </c>
      <c r="C876">
        <v>-0.02771210525772351</v>
      </c>
    </row>
    <row r="877" spans="1:3">
      <c r="A877" s="1">
        <v>45238</v>
      </c>
      <c r="B877">
        <v>104384186.42475</v>
      </c>
      <c r="C877">
        <v>-0.03372612741036623</v>
      </c>
    </row>
    <row r="878" spans="1:3">
      <c r="A878" s="1">
        <v>45239</v>
      </c>
      <c r="B878">
        <v>103845256.42475</v>
      </c>
      <c r="C878">
        <v>-0.03871494799699924</v>
      </c>
    </row>
    <row r="879" spans="1:3">
      <c r="A879" s="1">
        <v>45240</v>
      </c>
      <c r="B879">
        <v>103491631.27225</v>
      </c>
      <c r="C879">
        <v>-0.04198842032317009</v>
      </c>
    </row>
    <row r="880" spans="1:3">
      <c r="A880" s="1">
        <v>45243</v>
      </c>
      <c r="B880">
        <v>104112681.27225</v>
      </c>
      <c r="C880">
        <v>-0.03623942318935228</v>
      </c>
    </row>
    <row r="881" spans="1:3">
      <c r="A881" s="1">
        <v>45244</v>
      </c>
      <c r="B881">
        <v>103594871.27225</v>
      </c>
      <c r="C881">
        <v>-0.04103273806876972</v>
      </c>
    </row>
    <row r="882" spans="1:3">
      <c r="A882" s="1">
        <v>45245</v>
      </c>
      <c r="B882">
        <v>103502372.18825</v>
      </c>
      <c r="C882">
        <v>-0.04188899274842001</v>
      </c>
    </row>
    <row r="883" spans="1:3">
      <c r="A883" s="1">
        <v>45246</v>
      </c>
      <c r="B883">
        <v>103335122.18825</v>
      </c>
      <c r="C883">
        <v>-0.04343720910882742</v>
      </c>
    </row>
    <row r="884" spans="1:3">
      <c r="A884" s="1">
        <v>45247</v>
      </c>
      <c r="B884">
        <v>103311272.18825</v>
      </c>
      <c r="C884">
        <v>-0.04365798615035638</v>
      </c>
    </row>
    <row r="885" spans="1:3">
      <c r="A885" s="1">
        <v>45250</v>
      </c>
      <c r="B885">
        <v>103303431.747</v>
      </c>
      <c r="C885">
        <v>-0.0437305643232476</v>
      </c>
    </row>
    <row r="886" spans="1:3">
      <c r="A886" s="1">
        <v>45251</v>
      </c>
      <c r="B886">
        <v>104022021.747</v>
      </c>
      <c r="C886">
        <v>-0.03707864925941998</v>
      </c>
    </row>
    <row r="887" spans="1:3">
      <c r="A887" s="1">
        <v>45252</v>
      </c>
      <c r="B887">
        <v>104083641.747</v>
      </c>
      <c r="C887">
        <v>-0.03650823914206091</v>
      </c>
    </row>
    <row r="888" spans="1:3">
      <c r="A888" s="1">
        <v>45253</v>
      </c>
      <c r="B888">
        <v>103284681.747</v>
      </c>
      <c r="C888">
        <v>-0.04390413117979552</v>
      </c>
    </row>
    <row r="889" spans="1:3">
      <c r="A889" s="1">
        <v>45254</v>
      </c>
      <c r="B889">
        <v>103223251.747</v>
      </c>
      <c r="C889">
        <v>-0.04447278248634158</v>
      </c>
    </row>
    <row r="890" spans="1:3">
      <c r="A890" s="1">
        <v>45257</v>
      </c>
      <c r="B890">
        <v>102178181.747</v>
      </c>
      <c r="C890">
        <v>-0.05414688994087661</v>
      </c>
    </row>
    <row r="891" spans="1:3">
      <c r="A891" s="1">
        <v>45258</v>
      </c>
      <c r="B891">
        <v>103098721.747</v>
      </c>
      <c r="C891">
        <v>-0.04562554412079022</v>
      </c>
    </row>
    <row r="892" spans="1:3">
      <c r="A892" s="1">
        <v>45259</v>
      </c>
      <c r="B892">
        <v>103397001.747</v>
      </c>
      <c r="C892">
        <v>-0.04286439628233088</v>
      </c>
    </row>
    <row r="893" spans="1:3">
      <c r="A893" s="1">
        <v>45260</v>
      </c>
      <c r="B893">
        <v>104326681.747</v>
      </c>
      <c r="C893">
        <v>-0.03425844240523927</v>
      </c>
    </row>
    <row r="894" spans="1:3">
      <c r="A894" s="1">
        <v>45261</v>
      </c>
      <c r="B894">
        <v>104651017.282</v>
      </c>
      <c r="C894">
        <v>-0.03125610111047999</v>
      </c>
    </row>
    <row r="895" spans="1:3">
      <c r="A895" s="1">
        <v>45264</v>
      </c>
      <c r="B895">
        <v>103109297.282</v>
      </c>
      <c r="C895">
        <v>-0.04552764746125626</v>
      </c>
    </row>
    <row r="896" spans="1:3">
      <c r="A896" s="1">
        <v>45265</v>
      </c>
      <c r="B896">
        <v>102964619.26625</v>
      </c>
      <c r="C896">
        <v>-0.04686691724287325</v>
      </c>
    </row>
    <row r="897" spans="1:3">
      <c r="A897" s="1">
        <v>45266</v>
      </c>
      <c r="B897">
        <v>103950719.26625</v>
      </c>
      <c r="C897">
        <v>-0.03773868912330518</v>
      </c>
    </row>
    <row r="898" spans="1:3">
      <c r="A898" s="1">
        <v>45267</v>
      </c>
      <c r="B898">
        <v>103520239.26625</v>
      </c>
      <c r="C898">
        <v>-0.04172359901166505</v>
      </c>
    </row>
    <row r="899" spans="1:3">
      <c r="A899" s="1">
        <v>45268</v>
      </c>
      <c r="B899">
        <v>104663019.26625</v>
      </c>
      <c r="C899">
        <v>-0.03114499995428751</v>
      </c>
    </row>
    <row r="900" spans="1:3">
      <c r="A900" s="1">
        <v>45271</v>
      </c>
      <c r="B900">
        <v>105371199.26625</v>
      </c>
      <c r="C900">
        <v>-0.0245894492092153</v>
      </c>
    </row>
    <row r="901" spans="1:3">
      <c r="A901" s="1">
        <v>45272</v>
      </c>
      <c r="B901">
        <v>105592619.26625</v>
      </c>
      <c r="C901">
        <v>-0.02253978662911717</v>
      </c>
    </row>
    <row r="902" spans="1:3">
      <c r="A902" s="1">
        <v>45273</v>
      </c>
      <c r="B902">
        <v>104878939.26625</v>
      </c>
      <c r="C902">
        <v>-0.02914625031877678</v>
      </c>
    </row>
    <row r="903" spans="1:3">
      <c r="A903" s="1">
        <v>45274</v>
      </c>
      <c r="B903">
        <v>104586438.66625</v>
      </c>
      <c r="C903">
        <v>-0.03185389883506364</v>
      </c>
    </row>
    <row r="904" spans="1:3">
      <c r="A904" s="1">
        <v>45275</v>
      </c>
      <c r="B904">
        <v>103779178.66625</v>
      </c>
      <c r="C904">
        <v>-0.03932662313463012</v>
      </c>
    </row>
    <row r="905" spans="1:3">
      <c r="A905" s="1">
        <v>45278</v>
      </c>
      <c r="B905">
        <v>103189288.66625</v>
      </c>
      <c r="C905">
        <v>-0.04478717529511284</v>
      </c>
    </row>
    <row r="906" spans="1:3">
      <c r="A906" s="1">
        <v>45279</v>
      </c>
      <c r="B906">
        <v>102506610.94875</v>
      </c>
      <c r="C906">
        <v>-0.05110665398640789</v>
      </c>
    </row>
    <row r="907" spans="1:3">
      <c r="A907" s="1">
        <v>45280</v>
      </c>
      <c r="B907">
        <v>102494703.26125</v>
      </c>
      <c r="C907">
        <v>-0.05121688224710816</v>
      </c>
    </row>
    <row r="908" spans="1:3">
      <c r="A908" s="1">
        <v>45281</v>
      </c>
      <c r="B908">
        <v>102262143.26125</v>
      </c>
      <c r="C908">
        <v>-0.05336966668224329</v>
      </c>
    </row>
    <row r="909" spans="1:3">
      <c r="A909" s="1">
        <v>45282</v>
      </c>
      <c r="B909">
        <v>102217303.26125</v>
      </c>
      <c r="C909">
        <v>-0.05378474603411575</v>
      </c>
    </row>
    <row r="910" spans="1:3">
      <c r="A910" s="1">
        <v>45285</v>
      </c>
      <c r="B910">
        <v>102056373.26125</v>
      </c>
      <c r="C910">
        <v>-0.05527445879274274</v>
      </c>
    </row>
    <row r="911" spans="1:3">
      <c r="A911" s="1">
        <v>45286</v>
      </c>
      <c r="B911">
        <v>102161780.63</v>
      </c>
      <c r="C911">
        <v>-0.05429871342469338</v>
      </c>
    </row>
    <row r="912" spans="1:3">
      <c r="A912" s="1">
        <v>45287</v>
      </c>
      <c r="B912">
        <v>102123053.12</v>
      </c>
      <c r="C912">
        <v>-0.05465721007390025</v>
      </c>
    </row>
    <row r="913" spans="1:3">
      <c r="A913" s="1">
        <v>45288</v>
      </c>
      <c r="B913">
        <v>101822213.12</v>
      </c>
      <c r="C913">
        <v>-0.05744205557384028</v>
      </c>
    </row>
    <row r="914" spans="1:3">
      <c r="A914" s="1">
        <v>45289</v>
      </c>
      <c r="B914">
        <v>101978173.12</v>
      </c>
      <c r="C914">
        <v>-0.05599834960332224</v>
      </c>
    </row>
    <row r="915" spans="1:3">
      <c r="A915" s="1">
        <v>45293</v>
      </c>
      <c r="B915">
        <v>101152523.12</v>
      </c>
      <c r="C915">
        <v>-0.06364130827579093</v>
      </c>
    </row>
    <row r="916" spans="1:3">
      <c r="A916" s="1">
        <v>45294</v>
      </c>
      <c r="B916">
        <v>100126723.12</v>
      </c>
      <c r="C916">
        <v>-0.07313703528628977</v>
      </c>
    </row>
    <row r="917" spans="1:3">
      <c r="A917" s="1">
        <v>45295</v>
      </c>
      <c r="B917">
        <v>99694144.288</v>
      </c>
      <c r="C917">
        <v>-0.07714137385052498</v>
      </c>
    </row>
    <row r="918" spans="1:3">
      <c r="A918" s="1">
        <v>45296</v>
      </c>
      <c r="B918">
        <v>99542824.288</v>
      </c>
      <c r="C918">
        <v>-0.07854212780960929</v>
      </c>
    </row>
    <row r="919" spans="1:3">
      <c r="A919" s="1">
        <v>45299</v>
      </c>
      <c r="B919">
        <v>99491424.288</v>
      </c>
      <c r="C919">
        <v>-0.07901793241902598</v>
      </c>
    </row>
    <row r="920" spans="1:3">
      <c r="A920" s="1">
        <v>45300</v>
      </c>
      <c r="B920">
        <v>99476663.2515</v>
      </c>
      <c r="C920">
        <v>-0.0791545738432764</v>
      </c>
    </row>
    <row r="921" spans="1:3">
      <c r="A921" s="1">
        <v>45301</v>
      </c>
      <c r="B921">
        <v>99516277.37449999</v>
      </c>
      <c r="C921">
        <v>-0.07878786990706242</v>
      </c>
    </row>
    <row r="922" spans="1:3">
      <c r="A922" s="1">
        <v>45302</v>
      </c>
      <c r="B922">
        <v>100058277.3745</v>
      </c>
      <c r="C922">
        <v>-0.07377063064045064</v>
      </c>
    </row>
    <row r="923" spans="1:3">
      <c r="A923" s="1">
        <v>45303</v>
      </c>
      <c r="B923">
        <v>100453037.3745</v>
      </c>
      <c r="C923">
        <v>-0.07011637718493832</v>
      </c>
    </row>
    <row r="924" spans="1:3">
      <c r="A924" s="1">
        <v>45306</v>
      </c>
      <c r="B924">
        <v>100802017.3745</v>
      </c>
      <c r="C924">
        <v>-0.06688590456637342</v>
      </c>
    </row>
    <row r="925" spans="1:3">
      <c r="A925" s="1">
        <v>45307</v>
      </c>
      <c r="B925">
        <v>102639517.3745</v>
      </c>
      <c r="C925">
        <v>-0.04987635262467752</v>
      </c>
    </row>
    <row r="926" spans="1:3">
      <c r="A926" s="1">
        <v>45308</v>
      </c>
      <c r="B926">
        <v>103669117.3745</v>
      </c>
      <c r="C926">
        <v>-0.04034544939791829</v>
      </c>
    </row>
    <row r="927" spans="1:3">
      <c r="A927" s="1">
        <v>45309</v>
      </c>
      <c r="B927">
        <v>103717297.3745</v>
      </c>
      <c r="C927">
        <v>-0.03989945200333277</v>
      </c>
    </row>
    <row r="928" spans="1:3">
      <c r="A928" s="1">
        <v>45310</v>
      </c>
      <c r="B928">
        <v>103398757.3745</v>
      </c>
      <c r="C928">
        <v>-0.04284814461585402</v>
      </c>
    </row>
    <row r="929" spans="1:3">
      <c r="A929" s="1">
        <v>45313</v>
      </c>
      <c r="B929">
        <v>103969677.3745</v>
      </c>
      <c r="C929">
        <v>-0.03756319582970272</v>
      </c>
    </row>
    <row r="930" spans="1:3">
      <c r="A930" s="1">
        <v>45314</v>
      </c>
      <c r="B930">
        <v>104482347.1615</v>
      </c>
      <c r="C930">
        <v>-0.03281746338294644</v>
      </c>
    </row>
    <row r="931" spans="1:3">
      <c r="A931" s="1">
        <v>45315</v>
      </c>
      <c r="B931">
        <v>104589287.1615</v>
      </c>
      <c r="C931">
        <v>-0.03182753060218727</v>
      </c>
    </row>
    <row r="932" spans="1:3">
      <c r="A932" s="1">
        <v>45316</v>
      </c>
      <c r="B932">
        <v>105141587.1615</v>
      </c>
      <c r="C932">
        <v>-0.02671494527571183</v>
      </c>
    </row>
    <row r="933" spans="1:3">
      <c r="A933" s="1">
        <v>45317</v>
      </c>
      <c r="B933">
        <v>106871227.1615</v>
      </c>
      <c r="C933">
        <v>-0.01070384246186972</v>
      </c>
    </row>
    <row r="934" spans="1:3">
      <c r="A934" s="1">
        <v>45320</v>
      </c>
      <c r="B934">
        <v>109019387.1615</v>
      </c>
      <c r="C934">
        <v>0</v>
      </c>
    </row>
    <row r="935" spans="1:3">
      <c r="A935" s="1">
        <v>45321</v>
      </c>
      <c r="B935">
        <v>112218867.1615</v>
      </c>
      <c r="C935">
        <v>0</v>
      </c>
    </row>
    <row r="936" spans="1:3">
      <c r="A936" s="1">
        <v>45322</v>
      </c>
      <c r="B936">
        <v>113883447.1615</v>
      </c>
      <c r="C936">
        <v>0</v>
      </c>
    </row>
    <row r="937" spans="1:3">
      <c r="A937" s="1">
        <v>45323</v>
      </c>
      <c r="B937">
        <v>113530927.1615</v>
      </c>
      <c r="C937">
        <v>-0.003095445464520279</v>
      </c>
    </row>
    <row r="938" spans="1:3">
      <c r="A938" s="1">
        <v>45324</v>
      </c>
      <c r="B938">
        <v>114956827.1615</v>
      </c>
      <c r="C938">
        <v>0</v>
      </c>
    </row>
    <row r="939" spans="1:3">
      <c r="A939" s="1">
        <v>45327</v>
      </c>
      <c r="B939">
        <v>112195754.9875</v>
      </c>
      <c r="C939">
        <v>-0.0240183401210356</v>
      </c>
    </row>
    <row r="940" spans="1:3">
      <c r="A940" s="1">
        <v>45337</v>
      </c>
      <c r="B940">
        <v>115809924.9875</v>
      </c>
      <c r="C940">
        <v>0</v>
      </c>
    </row>
    <row r="941" spans="1:3">
      <c r="A941" s="1">
        <v>45338</v>
      </c>
      <c r="B941">
        <v>118239304.9875</v>
      </c>
      <c r="C941">
        <v>0</v>
      </c>
    </row>
    <row r="942" spans="1:3">
      <c r="A942" s="1">
        <v>45341</v>
      </c>
      <c r="B942">
        <v>117106764.9875</v>
      </c>
      <c r="C942">
        <v>-0.009578371592422079</v>
      </c>
    </row>
    <row r="943" spans="1:3">
      <c r="A943" s="1">
        <v>45342</v>
      </c>
      <c r="B943">
        <v>116027934.9875</v>
      </c>
      <c r="C943">
        <v>-0.01870249491261625</v>
      </c>
    </row>
    <row r="944" spans="1:3">
      <c r="A944" s="1">
        <v>45343</v>
      </c>
      <c r="B944">
        <v>116000374.9875</v>
      </c>
      <c r="C944">
        <v>-0.01893558153303333</v>
      </c>
    </row>
    <row r="945" spans="1:3">
      <c r="A945" s="1">
        <v>45344</v>
      </c>
      <c r="B945">
        <v>116584324.9875</v>
      </c>
      <c r="C945">
        <v>-0.01399686847089435</v>
      </c>
    </row>
    <row r="946" spans="1:3">
      <c r="A946" s="1">
        <v>45345</v>
      </c>
      <c r="B946">
        <v>116430924.9875</v>
      </c>
      <c r="C946">
        <v>-0.01529423739585731</v>
      </c>
    </row>
    <row r="947" spans="1:3">
      <c r="A947" s="1">
        <v>45348</v>
      </c>
      <c r="B947">
        <v>118608564.9875</v>
      </c>
      <c r="C947">
        <v>0</v>
      </c>
    </row>
    <row r="948" spans="1:3">
      <c r="A948" s="1">
        <v>45349</v>
      </c>
      <c r="B948">
        <v>118947090.3425</v>
      </c>
      <c r="C948">
        <v>0</v>
      </c>
    </row>
    <row r="949" spans="1:3">
      <c r="A949" s="1">
        <v>45351</v>
      </c>
      <c r="B949">
        <v>121268860.3425</v>
      </c>
      <c r="C949">
        <v>0</v>
      </c>
    </row>
    <row r="950" spans="1:3">
      <c r="A950" s="1">
        <v>45352</v>
      </c>
      <c r="B950">
        <v>121162670.3425</v>
      </c>
      <c r="C950">
        <v>-0.0008756576065783688</v>
      </c>
    </row>
    <row r="951" spans="1:3">
      <c r="A951" s="1">
        <v>45355</v>
      </c>
      <c r="B951">
        <v>120327170.3425</v>
      </c>
      <c r="C951">
        <v>-0.007765307576408175</v>
      </c>
    </row>
    <row r="952" spans="1:3">
      <c r="A952" s="1">
        <v>45356</v>
      </c>
      <c r="B952">
        <v>119533480.3425</v>
      </c>
      <c r="C952">
        <v>-0.0143101864328465</v>
      </c>
    </row>
    <row r="953" spans="1:3">
      <c r="A953" s="1">
        <v>45357</v>
      </c>
      <c r="B953">
        <v>120266284.93</v>
      </c>
      <c r="C953">
        <v>-0.008267377211828596</v>
      </c>
    </row>
    <row r="954" spans="1:3">
      <c r="A954" s="1">
        <v>45358</v>
      </c>
      <c r="B954">
        <v>121203364.93</v>
      </c>
      <c r="C954">
        <v>-0.0005400843408194821</v>
      </c>
    </row>
    <row r="955" spans="1:3">
      <c r="A955" s="1">
        <v>45359</v>
      </c>
      <c r="B955">
        <v>119385424.93</v>
      </c>
      <c r="C955">
        <v>-0.01553107209204916</v>
      </c>
    </row>
    <row r="956" spans="1:3">
      <c r="A956" s="1">
        <v>45362</v>
      </c>
      <c r="B956">
        <v>118244914.93</v>
      </c>
      <c r="C956">
        <v>-0.02493587722321684</v>
      </c>
    </row>
    <row r="957" spans="1:3">
      <c r="A957" s="1">
        <v>45363</v>
      </c>
      <c r="B957">
        <v>120327869.689</v>
      </c>
      <c r="C957">
        <v>-0.007759540667260854</v>
      </c>
    </row>
    <row r="958" spans="1:3">
      <c r="A958" s="1">
        <v>45364</v>
      </c>
      <c r="B958">
        <v>119613499.689</v>
      </c>
      <c r="C958">
        <v>-0.01365033569891533</v>
      </c>
    </row>
    <row r="959" spans="1:3">
      <c r="A959" s="1">
        <v>45365</v>
      </c>
      <c r="B959">
        <v>118709729.689</v>
      </c>
      <c r="C959">
        <v>-0.02110294964653123</v>
      </c>
    </row>
    <row r="960" spans="1:3">
      <c r="A960" s="1">
        <v>45366</v>
      </c>
      <c r="B960">
        <v>118380979.689</v>
      </c>
      <c r="C960">
        <v>-0.02381386817146426</v>
      </c>
    </row>
    <row r="961" spans="1:3">
      <c r="A961" s="1">
        <v>45369</v>
      </c>
      <c r="B961">
        <v>119141625.07</v>
      </c>
      <c r="C961">
        <v>-0.01754147986953989</v>
      </c>
    </row>
    <row r="962" spans="1:3">
      <c r="A962" s="1">
        <v>45370</v>
      </c>
      <c r="B962">
        <v>118214395.07</v>
      </c>
      <c r="C962">
        <v>-0.02518754826155101</v>
      </c>
    </row>
    <row r="963" spans="1:3">
      <c r="A963" s="1">
        <v>45371</v>
      </c>
      <c r="B963">
        <v>118331245.07</v>
      </c>
      <c r="C963">
        <v>-0.02422398680257482</v>
      </c>
    </row>
    <row r="964" spans="1:3">
      <c r="A964" s="1">
        <v>45372</v>
      </c>
      <c r="B964">
        <v>118664825.07</v>
      </c>
      <c r="C964">
        <v>-0.02147323942144277</v>
      </c>
    </row>
    <row r="965" spans="1:3">
      <c r="A965" s="1">
        <v>45373</v>
      </c>
      <c r="B965">
        <v>118856715.07</v>
      </c>
      <c r="C965">
        <v>-0.01989088761688186</v>
      </c>
    </row>
    <row r="966" spans="1:3">
      <c r="A966" s="1">
        <v>45376</v>
      </c>
      <c r="B966">
        <v>118624540.64175</v>
      </c>
      <c r="C966">
        <v>-0.02180543045660402</v>
      </c>
    </row>
    <row r="967" spans="1:3">
      <c r="A967" s="1">
        <v>45377</v>
      </c>
      <c r="B967">
        <v>117696120.64175</v>
      </c>
      <c r="C967">
        <v>-0.02946131175521489</v>
      </c>
    </row>
    <row r="968" spans="1:3">
      <c r="A968" s="1">
        <v>45378</v>
      </c>
      <c r="B968">
        <v>118349610.64175</v>
      </c>
      <c r="C968">
        <v>-0.02407254172674801</v>
      </c>
    </row>
    <row r="969" spans="1:3">
      <c r="A969" s="1">
        <v>45379</v>
      </c>
      <c r="B969">
        <v>118408600.64175</v>
      </c>
      <c r="C969">
        <v>-0.02358610192816003</v>
      </c>
    </row>
    <row r="970" spans="1:3">
      <c r="A970" s="1">
        <v>45380</v>
      </c>
      <c r="B970">
        <v>118398670.64175</v>
      </c>
      <c r="C970">
        <v>-0.02366798609835801</v>
      </c>
    </row>
    <row r="971" spans="1:3">
      <c r="A971" s="1">
        <v>45383</v>
      </c>
      <c r="B971">
        <v>119022480.64175</v>
      </c>
      <c r="C971">
        <v>-0.01852396150508508</v>
      </c>
    </row>
    <row r="972" spans="1:3">
      <c r="A972" s="1">
        <v>45384</v>
      </c>
      <c r="B972">
        <v>119645440.64175</v>
      </c>
      <c r="C972">
        <v>-0.01338694613081198</v>
      </c>
    </row>
    <row r="973" spans="1:3">
      <c r="A973" s="1">
        <v>45385</v>
      </c>
      <c r="B973">
        <v>120567930.64175</v>
      </c>
      <c r="C973">
        <v>-0.005779964442399891</v>
      </c>
    </row>
    <row r="974" spans="1:3">
      <c r="A974" s="1">
        <v>45390</v>
      </c>
      <c r="B974">
        <v>122304020.64175</v>
      </c>
      <c r="C974">
        <v>0</v>
      </c>
    </row>
    <row r="975" spans="1:3">
      <c r="A975" s="1">
        <v>45391</v>
      </c>
      <c r="B975">
        <v>121680584.52725</v>
      </c>
      <c r="C975">
        <v>-0.005097429432235554</v>
      </c>
    </row>
    <row r="976" spans="1:3">
      <c r="A976" s="1">
        <v>45392</v>
      </c>
      <c r="B976">
        <v>121836944.52725</v>
      </c>
      <c r="C976">
        <v>-0.003818975958837439</v>
      </c>
    </row>
    <row r="977" spans="1:3">
      <c r="A977" s="1">
        <v>45393</v>
      </c>
      <c r="B977">
        <v>121909234.52725</v>
      </c>
      <c r="C977">
        <v>-0.003227907900561987</v>
      </c>
    </row>
    <row r="978" spans="1:3">
      <c r="A978" s="1">
        <v>45394</v>
      </c>
      <c r="B978">
        <v>122137214.52725</v>
      </c>
      <c r="C978">
        <v>-0.001363864520763431</v>
      </c>
    </row>
    <row r="979" spans="1:3">
      <c r="A979" s="1">
        <v>45397</v>
      </c>
      <c r="B979">
        <v>122156534.52725</v>
      </c>
      <c r="C979">
        <v>-0.00120589751445714</v>
      </c>
    </row>
    <row r="980" spans="1:3">
      <c r="A980" s="1">
        <v>45398</v>
      </c>
      <c r="B980">
        <v>119885577.53475</v>
      </c>
      <c r="C980">
        <v>-0.0197740278227161</v>
      </c>
    </row>
    <row r="981" spans="1:3">
      <c r="A981" s="1">
        <v>45399</v>
      </c>
      <c r="B981">
        <v>120560307.569</v>
      </c>
      <c r="C981">
        <v>-0.01425720155069672</v>
      </c>
    </row>
    <row r="982" spans="1:3">
      <c r="A982" s="1">
        <v>45400</v>
      </c>
      <c r="B982">
        <v>120828207.569</v>
      </c>
      <c r="C982">
        <v>-0.01206675843530049</v>
      </c>
    </row>
    <row r="983" spans="1:3">
      <c r="A983" s="1">
        <v>45401</v>
      </c>
      <c r="B983">
        <v>120314067.569</v>
      </c>
      <c r="C983">
        <v>-0.01627054500995454</v>
      </c>
    </row>
    <row r="984" spans="1:3">
      <c r="A984" s="1">
        <v>45404</v>
      </c>
      <c r="B984">
        <v>119331104.0795</v>
      </c>
      <c r="C984">
        <v>-0.02430759468618112</v>
      </c>
    </row>
    <row r="985" spans="1:3">
      <c r="A985" s="1">
        <v>45405</v>
      </c>
      <c r="B985">
        <v>119532164.0795</v>
      </c>
      <c r="C985">
        <v>-0.02266365854291286</v>
      </c>
    </row>
    <row r="986" spans="1:3">
      <c r="A986" s="1">
        <v>45406</v>
      </c>
      <c r="B986">
        <v>120943004.0795</v>
      </c>
      <c r="C986">
        <v>-0.01112814243643425</v>
      </c>
    </row>
    <row r="987" spans="1:3">
      <c r="A987" s="1">
        <v>45407</v>
      </c>
      <c r="B987">
        <v>120331844.0795</v>
      </c>
      <c r="C987">
        <v>-0.01612519810797423</v>
      </c>
    </row>
    <row r="988" spans="1:3">
      <c r="A988" s="1">
        <v>45408</v>
      </c>
      <c r="B988">
        <v>120948074.0795</v>
      </c>
      <c r="C988">
        <v>-0.01108668836179797</v>
      </c>
    </row>
    <row r="989" spans="1:3">
      <c r="A989" s="1">
        <v>45411</v>
      </c>
      <c r="B989">
        <v>121828844.0795</v>
      </c>
      <c r="C989">
        <v>-0.003885208023061353</v>
      </c>
    </row>
    <row r="990" spans="1:3">
      <c r="A990" s="1">
        <v>45412</v>
      </c>
      <c r="B990">
        <v>122311514.0795</v>
      </c>
      <c r="C990">
        <v>0</v>
      </c>
    </row>
    <row r="991" spans="1:3">
      <c r="A991" s="1">
        <v>45414</v>
      </c>
      <c r="B991">
        <v>122556854.0795</v>
      </c>
      <c r="C991">
        <v>0</v>
      </c>
    </row>
    <row r="992" spans="1:3">
      <c r="A992" s="1">
        <v>45415</v>
      </c>
      <c r="B992">
        <v>121976684.0795</v>
      </c>
      <c r="C992">
        <v>-0.004733884566126805</v>
      </c>
    </row>
    <row r="993" spans="1:3">
      <c r="A993" s="1">
        <v>45418</v>
      </c>
      <c r="B993">
        <v>121551002.447</v>
      </c>
      <c r="C993">
        <v>-0.008207224639166396</v>
      </c>
    </row>
    <row r="994" spans="1:3">
      <c r="A994" s="1">
        <v>45419</v>
      </c>
      <c r="B994">
        <v>121544642.447</v>
      </c>
      <c r="C994">
        <v>-0.008259118921601831</v>
      </c>
    </row>
    <row r="995" spans="1:3">
      <c r="A995" s="1">
        <v>45420</v>
      </c>
      <c r="B995">
        <v>121737662.447</v>
      </c>
      <c r="C995">
        <v>-0.006684176406556592</v>
      </c>
    </row>
    <row r="996" spans="1:3">
      <c r="A996" s="1">
        <v>45421</v>
      </c>
      <c r="B996">
        <v>121947362.447</v>
      </c>
      <c r="C996">
        <v>-0.004973133792293891</v>
      </c>
    </row>
    <row r="997" spans="1:3">
      <c r="A997" s="1">
        <v>45422</v>
      </c>
      <c r="B997">
        <v>122319462.447</v>
      </c>
      <c r="C997">
        <v>-0.001936991890686114</v>
      </c>
    </row>
    <row r="998" spans="1:3">
      <c r="A998" s="1">
        <v>45425</v>
      </c>
      <c r="B998">
        <v>121632902.447</v>
      </c>
      <c r="C998">
        <v>-0.007538963360634611</v>
      </c>
    </row>
    <row r="999" spans="1:3">
      <c r="A999" s="1">
        <v>45426</v>
      </c>
      <c r="B999">
        <v>122174902.447</v>
      </c>
      <c r="C999">
        <v>-0.003116526083904121</v>
      </c>
    </row>
    <row r="1000" spans="1:3">
      <c r="A1000" s="1">
        <v>45427</v>
      </c>
      <c r="B1000">
        <v>122785022.447</v>
      </c>
      <c r="C1000">
        <v>0</v>
      </c>
    </row>
    <row r="1001" spans="1:3">
      <c r="A1001" s="1">
        <v>45428</v>
      </c>
      <c r="B1001">
        <v>123186262.447</v>
      </c>
      <c r="C1001">
        <v>0</v>
      </c>
    </row>
    <row r="1002" spans="1:3">
      <c r="A1002" s="1">
        <v>45429</v>
      </c>
      <c r="B1002">
        <v>123412212.03775</v>
      </c>
      <c r="C1002">
        <v>0</v>
      </c>
    </row>
    <row r="1003" spans="1:3">
      <c r="A1003" s="1">
        <v>45432</v>
      </c>
      <c r="B1003">
        <v>123165452.03775</v>
      </c>
      <c r="C1003">
        <v>-0.001999477976494901</v>
      </c>
    </row>
    <row r="1004" spans="1:3">
      <c r="A1004" s="1">
        <v>45433</v>
      </c>
      <c r="B1004">
        <v>122215472.03775</v>
      </c>
      <c r="C1004">
        <v>-0.009697095451412334</v>
      </c>
    </row>
    <row r="1005" spans="1:3">
      <c r="A1005" s="1">
        <v>45434</v>
      </c>
      <c r="B1005">
        <v>123299932.03775</v>
      </c>
      <c r="C1005">
        <v>-0.0009097965115936435</v>
      </c>
    </row>
    <row r="1006" spans="1:3">
      <c r="A1006" s="1">
        <v>45435</v>
      </c>
      <c r="B1006">
        <v>123110372.03775</v>
      </c>
      <c r="C1006">
        <v>-0.002445787130917575</v>
      </c>
    </row>
    <row r="1007" spans="1:3">
      <c r="A1007" s="1">
        <v>45436</v>
      </c>
      <c r="B1007">
        <v>123966572.03775</v>
      </c>
      <c r="C1007">
        <v>0</v>
      </c>
    </row>
    <row r="1008" spans="1:3">
      <c r="A1008" s="1">
        <v>45439</v>
      </c>
      <c r="B1008">
        <v>125021092.03775</v>
      </c>
      <c r="C1008">
        <v>0</v>
      </c>
    </row>
    <row r="1009" spans="1:3">
      <c r="A1009" s="1">
        <v>45440</v>
      </c>
      <c r="B1009">
        <v>125634232.03775</v>
      </c>
      <c r="C1009">
        <v>0</v>
      </c>
    </row>
    <row r="1010" spans="1:3">
      <c r="A1010" s="1">
        <v>45441</v>
      </c>
      <c r="B1010">
        <v>125243272.03775</v>
      </c>
      <c r="C1010">
        <v>-0.003111890713691203</v>
      </c>
    </row>
    <row r="1011" spans="1:3">
      <c r="A1011" s="1">
        <v>45442</v>
      </c>
      <c r="B1011">
        <v>125122744.44575</v>
      </c>
      <c r="C1011">
        <v>-0.004071243829836945</v>
      </c>
    </row>
    <row r="1012" spans="1:3">
      <c r="A1012" s="1">
        <v>45443</v>
      </c>
      <c r="B1012">
        <v>124385824.44575</v>
      </c>
      <c r="C1012">
        <v>-0.009936842624428007</v>
      </c>
    </row>
    <row r="1013" spans="1:3">
      <c r="A1013" s="1">
        <v>45446</v>
      </c>
      <c r="B1013">
        <v>125176424.44575</v>
      </c>
      <c r="C1013">
        <v>-0.003643971746987181</v>
      </c>
    </row>
    <row r="1014" spans="1:3">
      <c r="A1014" s="1">
        <v>45447</v>
      </c>
      <c r="B1014">
        <v>124202144.44575</v>
      </c>
      <c r="C1014">
        <v>-0.01139886453534165</v>
      </c>
    </row>
    <row r="1015" spans="1:3">
      <c r="A1015" s="1">
        <v>45448</v>
      </c>
      <c r="B1015">
        <v>125505664.44575</v>
      </c>
      <c r="C1015">
        <v>-0.001023348413204463</v>
      </c>
    </row>
    <row r="1016" spans="1:3">
      <c r="A1016" s="1">
        <v>45449</v>
      </c>
      <c r="B1016">
        <v>126372724.44575</v>
      </c>
      <c r="C1016">
        <v>0</v>
      </c>
    </row>
    <row r="1017" spans="1:3">
      <c r="A1017" s="1">
        <v>45450</v>
      </c>
      <c r="B1017">
        <v>126898322.86475</v>
      </c>
      <c r="C1017">
        <v>0</v>
      </c>
    </row>
    <row r="1018" spans="1:3">
      <c r="A1018" s="1">
        <v>45454</v>
      </c>
      <c r="B1018">
        <v>125078822.86475</v>
      </c>
      <c r="C1018">
        <v>-0.01433825096285353</v>
      </c>
    </row>
    <row r="1019" spans="1:3">
      <c r="A1019" s="1">
        <v>45455</v>
      </c>
      <c r="B1019">
        <v>124426322.86475</v>
      </c>
      <c r="C1019">
        <v>-0.01948016289099969</v>
      </c>
    </row>
    <row r="1020" spans="1:3">
      <c r="A1020" s="1">
        <v>45456</v>
      </c>
      <c r="B1020">
        <v>124351818.8615</v>
      </c>
      <c r="C1020">
        <v>-0.02006727863506992</v>
      </c>
    </row>
    <row r="1021" spans="1:3">
      <c r="A1021" s="1">
        <v>45457</v>
      </c>
      <c r="B1021">
        <v>124428028.8615</v>
      </c>
      <c r="C1021">
        <v>-0.01946671908251204</v>
      </c>
    </row>
    <row r="1022" spans="1:3">
      <c r="A1022" s="1">
        <v>45460</v>
      </c>
      <c r="B1022">
        <v>124085828.8615</v>
      </c>
      <c r="C1022">
        <v>-0.02216336622705091</v>
      </c>
    </row>
    <row r="1023" spans="1:3">
      <c r="A1023" s="1">
        <v>45461</v>
      </c>
      <c r="B1023">
        <v>124912108.8615</v>
      </c>
      <c r="C1023">
        <v>-0.01565201145618715</v>
      </c>
    </row>
    <row r="1024" spans="1:3">
      <c r="A1024" s="1">
        <v>45462</v>
      </c>
      <c r="B1024">
        <v>124337508.8615</v>
      </c>
      <c r="C1024">
        <v>-0.02018004608287341</v>
      </c>
    </row>
    <row r="1025" spans="1:3">
      <c r="A1025" s="1">
        <v>45463</v>
      </c>
      <c r="B1025">
        <v>125734728.8615</v>
      </c>
      <c r="C1025">
        <v>-0.009169498674069772</v>
      </c>
    </row>
    <row r="1026" spans="1:3">
      <c r="A1026" s="1">
        <v>45464</v>
      </c>
      <c r="B1026">
        <v>125472718.8615</v>
      </c>
      <c r="C1026">
        <v>-0.01123422257337027</v>
      </c>
    </row>
    <row r="1027" spans="1:3">
      <c r="A1027" s="1">
        <v>45467</v>
      </c>
      <c r="B1027">
        <v>124644808.8615</v>
      </c>
      <c r="C1027">
        <v>-0.0177584222736484</v>
      </c>
    </row>
    <row r="1028" spans="1:3">
      <c r="A1028" s="1">
        <v>45468</v>
      </c>
      <c r="B1028">
        <v>124290808.8615</v>
      </c>
      <c r="C1028">
        <v>-0.02054805725075758</v>
      </c>
    </row>
    <row r="1029" spans="1:3">
      <c r="A1029" s="1">
        <v>45469</v>
      </c>
      <c r="B1029">
        <v>124895417.8245</v>
      </c>
      <c r="C1029">
        <v>-0.01578354224889751</v>
      </c>
    </row>
    <row r="1030" spans="1:3">
      <c r="A1030" s="1">
        <v>45470</v>
      </c>
      <c r="B1030">
        <v>124599297.8245</v>
      </c>
      <c r="C1030">
        <v>-0.01811706402692454</v>
      </c>
    </row>
    <row r="1031" spans="1:3">
      <c r="A1031" s="1">
        <v>45471</v>
      </c>
      <c r="B1031">
        <v>124952997.8245</v>
      </c>
      <c r="C1031">
        <v>-0.01532979314725359</v>
      </c>
    </row>
    <row r="1032" spans="1:3">
      <c r="A1032" s="1">
        <v>45474</v>
      </c>
      <c r="B1032">
        <v>124419837.8245</v>
      </c>
      <c r="C1032">
        <v>-0.0195312671144726</v>
      </c>
    </row>
    <row r="1033" spans="1:3">
      <c r="A1033" s="1">
        <v>45475</v>
      </c>
      <c r="B1033">
        <v>123875277.8245</v>
      </c>
      <c r="C1033">
        <v>-0.02382257678434428</v>
      </c>
    </row>
    <row r="1034" spans="1:3">
      <c r="A1034" s="1">
        <v>45476</v>
      </c>
      <c r="B1034">
        <v>124687297.8245</v>
      </c>
      <c r="C1034">
        <v>-0.01742359544504429</v>
      </c>
    </row>
    <row r="1035" spans="1:3">
      <c r="A1035" s="1">
        <v>45477</v>
      </c>
      <c r="B1035">
        <v>125355737.8245</v>
      </c>
      <c r="C1035">
        <v>-0.01215607113968028</v>
      </c>
    </row>
    <row r="1036" spans="1:3">
      <c r="A1036" s="1">
        <v>45478</v>
      </c>
      <c r="B1036">
        <v>126536457.8245</v>
      </c>
      <c r="C1036">
        <v>-0.002851614048797942</v>
      </c>
    </row>
    <row r="1037" spans="1:3">
      <c r="A1037" s="1">
        <v>45481</v>
      </c>
      <c r="B1037">
        <v>126535697.8245</v>
      </c>
      <c r="C1037">
        <v>-0.002857603095641454</v>
      </c>
    </row>
    <row r="1038" spans="1:3">
      <c r="A1038" s="1">
        <v>45482</v>
      </c>
      <c r="B1038">
        <v>125849252.79375</v>
      </c>
      <c r="C1038">
        <v>-0.008267012891243042</v>
      </c>
    </row>
    <row r="1039" spans="1:3">
      <c r="A1039" s="1">
        <v>45483</v>
      </c>
      <c r="B1039">
        <v>125863452.79375</v>
      </c>
      <c r="C1039">
        <v>-0.008155112279166911</v>
      </c>
    </row>
    <row r="1040" spans="1:3">
      <c r="A1040" s="1">
        <v>45484</v>
      </c>
      <c r="B1040">
        <v>125508252.79375</v>
      </c>
      <c r="C1040">
        <v>-0.010954203646029</v>
      </c>
    </row>
    <row r="1041" spans="1:3">
      <c r="A1041" s="1">
        <v>45485</v>
      </c>
      <c r="B1041">
        <v>124208871.74925</v>
      </c>
      <c r="C1041">
        <v>-0.0211937483079777</v>
      </c>
    </row>
    <row r="1042" spans="1:3">
      <c r="A1042" s="1">
        <v>45488</v>
      </c>
      <c r="B1042">
        <v>124085441.74925</v>
      </c>
      <c r="C1042">
        <v>-0.02216641679731269</v>
      </c>
    </row>
    <row r="1043" spans="1:3">
      <c r="A1043" s="1">
        <v>45489</v>
      </c>
      <c r="B1043">
        <v>123712101.74925</v>
      </c>
      <c r="C1043">
        <v>-0.02510845725593964</v>
      </c>
    </row>
    <row r="1044" spans="1:3">
      <c r="A1044" s="1">
        <v>45490</v>
      </c>
      <c r="B1044">
        <v>123450061.74925</v>
      </c>
      <c r="C1044">
        <v>-0.02717341756498396</v>
      </c>
    </row>
    <row r="1045" spans="1:3">
      <c r="A1045" s="1">
        <v>45491</v>
      </c>
      <c r="B1045">
        <v>123229891.74925</v>
      </c>
      <c r="C1045">
        <v>-0.02890842867489957</v>
      </c>
    </row>
    <row r="1046" spans="1:3">
      <c r="A1046" s="1">
        <v>45492</v>
      </c>
      <c r="B1046">
        <v>122395755.001</v>
      </c>
      <c r="C1046">
        <v>-0.03548169717379882</v>
      </c>
    </row>
    <row r="1047" spans="1:3">
      <c r="A1047" s="1">
        <v>45495</v>
      </c>
      <c r="B1047">
        <v>122049728.8725</v>
      </c>
      <c r="C1047">
        <v>-0.03820849545362164</v>
      </c>
    </row>
    <row r="1048" spans="1:3">
      <c r="A1048" s="1">
        <v>45496</v>
      </c>
      <c r="B1048">
        <v>122456438.8725</v>
      </c>
      <c r="C1048">
        <v>-0.03500348855661577</v>
      </c>
    </row>
    <row r="1049" spans="1:3">
      <c r="A1049" s="1">
        <v>45499</v>
      </c>
      <c r="B1049">
        <v>122375308.8725</v>
      </c>
      <c r="C1049">
        <v>-0.03564281930716059</v>
      </c>
    </row>
    <row r="1050" spans="1:3">
      <c r="A1050" s="1">
        <v>45502</v>
      </c>
      <c r="B1050">
        <v>121685828.8725</v>
      </c>
      <c r="C1050">
        <v>-0.04107614564619234</v>
      </c>
    </row>
    <row r="1051" spans="1:3">
      <c r="A1051" s="1">
        <v>45503</v>
      </c>
      <c r="B1051">
        <v>121837978.8725</v>
      </c>
      <c r="C1051">
        <v>-0.03987715422877098</v>
      </c>
    </row>
    <row r="1052" spans="1:3">
      <c r="A1052" s="1">
        <v>45504</v>
      </c>
      <c r="B1052">
        <v>121945298.8725</v>
      </c>
      <c r="C1052">
        <v>-0.03903143777186884</v>
      </c>
    </row>
    <row r="1053" spans="1:3">
      <c r="A1053" s="1">
        <v>45505</v>
      </c>
      <c r="B1053">
        <v>122671488.8725</v>
      </c>
      <c r="C1053">
        <v>-0.03330882470964592</v>
      </c>
    </row>
    <row r="1054" spans="1:3">
      <c r="A1054" s="1">
        <v>45506</v>
      </c>
      <c r="B1054">
        <v>122256908.8725</v>
      </c>
      <c r="C1054">
        <v>-0.0365758497627813</v>
      </c>
    </row>
    <row r="1055" spans="1:3">
      <c r="A1055" s="1">
        <v>45509</v>
      </c>
      <c r="B1055">
        <v>120604738.8725</v>
      </c>
      <c r="C1055">
        <v>-0.04959548597783912</v>
      </c>
    </row>
    <row r="1056" spans="1:3">
      <c r="A1056" s="1">
        <v>45510</v>
      </c>
      <c r="B1056">
        <v>121388351.5855</v>
      </c>
      <c r="C1056">
        <v>-0.04342036328661806</v>
      </c>
    </row>
    <row r="1057" spans="1:3">
      <c r="A1057" s="1">
        <v>45511</v>
      </c>
      <c r="B1057">
        <v>121207591.5855</v>
      </c>
      <c r="C1057">
        <v>-0.04484481079639844</v>
      </c>
    </row>
    <row r="1058" spans="1:3">
      <c r="A1058" s="1">
        <v>45512</v>
      </c>
      <c r="B1058">
        <v>120936811.5855</v>
      </c>
      <c r="C1058">
        <v>-0.04697864514414314</v>
      </c>
    </row>
    <row r="1059" spans="1:3">
      <c r="A1059" s="1">
        <v>45513</v>
      </c>
      <c r="B1059">
        <v>121026771.5855</v>
      </c>
      <c r="C1059">
        <v>-0.04626973112566647</v>
      </c>
    </row>
    <row r="1060" spans="1:3">
      <c r="A1060" s="1">
        <v>45516</v>
      </c>
      <c r="B1060">
        <v>121072791.5855</v>
      </c>
      <c r="C1060">
        <v>-0.04590707857864228</v>
      </c>
    </row>
    <row r="1061" spans="1:3">
      <c r="A1061" s="1">
        <v>45517</v>
      </c>
      <c r="B1061">
        <v>121105831.5855</v>
      </c>
      <c r="C1061">
        <v>-0.04564671264744542</v>
      </c>
    </row>
    <row r="1062" spans="1:3">
      <c r="A1062" s="1">
        <v>45518</v>
      </c>
      <c r="B1062">
        <v>121287211.5855</v>
      </c>
      <c r="C1062">
        <v>-0.0442173793362927</v>
      </c>
    </row>
    <row r="1063" spans="1:3">
      <c r="A1063" s="1">
        <v>45519</v>
      </c>
      <c r="B1063">
        <v>121230291.5855</v>
      </c>
      <c r="C1063">
        <v>-0.04466592742357251</v>
      </c>
    </row>
    <row r="1064" spans="1:3">
      <c r="A1064" s="1">
        <v>45520</v>
      </c>
      <c r="B1064">
        <v>121174271.5855</v>
      </c>
      <c r="C1064">
        <v>-0.04510738321853765</v>
      </c>
    </row>
    <row r="1065" spans="1:3">
      <c r="A1065" s="1">
        <v>45523</v>
      </c>
      <c r="B1065">
        <v>121326385.548</v>
      </c>
      <c r="C1065">
        <v>-0.04390867578832112</v>
      </c>
    </row>
    <row r="1066" spans="1:3">
      <c r="A1066" s="1">
        <v>45524</v>
      </c>
      <c r="B1066">
        <v>121377475.548</v>
      </c>
      <c r="C1066">
        <v>-0.04350606999459088</v>
      </c>
    </row>
    <row r="1067" spans="1:3">
      <c r="A1067" s="1">
        <v>45525</v>
      </c>
      <c r="B1067">
        <v>121284375.548</v>
      </c>
      <c r="C1067">
        <v>-0.044239728232921</v>
      </c>
    </row>
    <row r="1068" spans="1:3">
      <c r="A1068" s="1">
        <v>45526</v>
      </c>
      <c r="B1068">
        <v>121334215.548</v>
      </c>
      <c r="C1068">
        <v>-0.04384697284518337</v>
      </c>
    </row>
    <row r="1069" spans="1:3">
      <c r="A1069" s="1">
        <v>45527</v>
      </c>
      <c r="B1069">
        <v>122700685.548</v>
      </c>
      <c r="C1069">
        <v>-0.03307874542379811</v>
      </c>
    </row>
    <row r="1070" spans="1:3">
      <c r="A1070" s="1">
        <v>45530</v>
      </c>
      <c r="B1070">
        <v>121312475.548</v>
      </c>
      <c r="C1070">
        <v>-0.04401829110620697</v>
      </c>
    </row>
    <row r="1071" spans="1:3">
      <c r="A1071" s="1">
        <v>45531</v>
      </c>
      <c r="B1071">
        <v>122643425.548</v>
      </c>
      <c r="C1071">
        <v>-0.03352997282150792</v>
      </c>
    </row>
    <row r="1072" spans="1:3">
      <c r="A1072" s="1">
        <v>45532</v>
      </c>
      <c r="B1072">
        <v>122646665.548</v>
      </c>
      <c r="C1072">
        <v>-0.03350444056917506</v>
      </c>
    </row>
    <row r="1073" spans="1:3">
      <c r="A1073" s="1">
        <v>45533</v>
      </c>
      <c r="B1073">
        <v>123058075.548</v>
      </c>
      <c r="C1073">
        <v>-0.03026239614563696</v>
      </c>
    </row>
    <row r="1074" spans="1:3">
      <c r="A1074" s="1">
        <v>45534</v>
      </c>
      <c r="B1074">
        <v>122850813.49475</v>
      </c>
      <c r="C1074">
        <v>-0.03189568844273782</v>
      </c>
    </row>
    <row r="1075" spans="1:3">
      <c r="A1075" s="1">
        <v>45537</v>
      </c>
      <c r="B1075">
        <v>123349513.49475</v>
      </c>
      <c r="C1075">
        <v>-0.02796577046792328</v>
      </c>
    </row>
    <row r="1076" spans="1:3">
      <c r="A1076" s="1">
        <v>45538</v>
      </c>
      <c r="B1076">
        <v>123074783.49475</v>
      </c>
      <c r="C1076">
        <v>-0.03013073209860465</v>
      </c>
    </row>
    <row r="1077" spans="1:3">
      <c r="A1077" s="1">
        <v>45539</v>
      </c>
      <c r="B1077">
        <v>122337083.49475</v>
      </c>
      <c r="C1077">
        <v>-0.03594404769920759</v>
      </c>
    </row>
    <row r="1078" spans="1:3">
      <c r="A1078" s="1">
        <v>45540</v>
      </c>
      <c r="B1078">
        <v>121448133.49475</v>
      </c>
      <c r="C1078">
        <v>-0.04294926242491721</v>
      </c>
    </row>
    <row r="1079" spans="1:3">
      <c r="A1079" s="1">
        <v>45541</v>
      </c>
      <c r="B1079">
        <v>121474467.52925</v>
      </c>
      <c r="C1079">
        <v>-0.04274174167991832</v>
      </c>
    </row>
    <row r="1080" spans="1:3">
      <c r="A1080" s="1">
        <v>45544</v>
      </c>
      <c r="B1080">
        <v>122108367.52925</v>
      </c>
      <c r="C1080">
        <v>-0.03774640379294231</v>
      </c>
    </row>
    <row r="1081" spans="1:3">
      <c r="A1081" s="1">
        <v>45545</v>
      </c>
      <c r="B1081">
        <v>122246149.81675</v>
      </c>
      <c r="C1081">
        <v>-0.03666063461656915</v>
      </c>
    </row>
    <row r="1082" spans="1:3">
      <c r="A1082" s="1">
        <v>45546</v>
      </c>
      <c r="B1082">
        <v>121175299.81675</v>
      </c>
      <c r="C1082">
        <v>-0.04509928042232442</v>
      </c>
    </row>
    <row r="1083" spans="1:3">
      <c r="A1083" s="1">
        <v>45547</v>
      </c>
      <c r="B1083">
        <v>121961458.69575</v>
      </c>
      <c r="C1083">
        <v>-0.03890409311604384</v>
      </c>
    </row>
    <row r="1084" spans="1:3">
      <c r="A1084" s="1">
        <v>45548</v>
      </c>
      <c r="B1084">
        <v>124041788.69575</v>
      </c>
      <c r="C1084">
        <v>-0.02251041703714685</v>
      </c>
    </row>
    <row r="1085" spans="1:3">
      <c r="A1085" s="1">
        <v>45551</v>
      </c>
      <c r="B1085">
        <v>124580378.69575</v>
      </c>
      <c r="C1085">
        <v>-0.01826615290629591</v>
      </c>
    </row>
    <row r="1086" spans="1:3">
      <c r="A1086" s="1">
        <v>45553</v>
      </c>
      <c r="B1086">
        <v>123941838.69575</v>
      </c>
      <c r="C1086">
        <v>-0.02329805550031652</v>
      </c>
    </row>
    <row r="1087" spans="1:3">
      <c r="A1087" s="1">
        <v>45554</v>
      </c>
      <c r="B1087">
        <v>124496228.69575</v>
      </c>
      <c r="C1087">
        <v>-0.0189292822377189</v>
      </c>
    </row>
    <row r="1088" spans="1:3">
      <c r="A1088" s="1">
        <v>45555</v>
      </c>
      <c r="B1088">
        <v>124308758.69575</v>
      </c>
      <c r="C1088">
        <v>-0.02040660672686764</v>
      </c>
    </row>
    <row r="1089" spans="1:3">
      <c r="A1089" s="1">
        <v>45558</v>
      </c>
      <c r="B1089">
        <v>124505448.69575</v>
      </c>
      <c r="C1089">
        <v>-0.01885662564311735</v>
      </c>
    </row>
    <row r="1090" spans="1:3">
      <c r="A1090" s="1">
        <v>45559</v>
      </c>
      <c r="B1090">
        <v>125325788.69575</v>
      </c>
      <c r="C1090">
        <v>-0.0123920800015305</v>
      </c>
    </row>
    <row r="1091" spans="1:3">
      <c r="A1091" s="1">
        <v>45560</v>
      </c>
      <c r="B1091">
        <v>124657878.69575</v>
      </c>
      <c r="C1091">
        <v>-0.01765542773475364</v>
      </c>
    </row>
    <row r="1092" spans="1:3">
      <c r="A1092" s="1">
        <v>45561</v>
      </c>
      <c r="B1092">
        <v>124395535.31275</v>
      </c>
      <c r="C1092">
        <v>-0.01972277880037498</v>
      </c>
    </row>
    <row r="1093" spans="1:3">
      <c r="A1093" s="1">
        <v>45562</v>
      </c>
      <c r="B1093">
        <v>123967325.31275</v>
      </c>
      <c r="C1093">
        <v>-0.02309721268045386</v>
      </c>
    </row>
    <row r="1094" spans="1:3">
      <c r="A1094" s="1">
        <v>45565</v>
      </c>
      <c r="B1094">
        <v>124731805.31275</v>
      </c>
      <c r="C1094">
        <v>-0.01707286198186508</v>
      </c>
    </row>
    <row r="1095" spans="1:3">
      <c r="A1095" s="1">
        <v>45566</v>
      </c>
      <c r="B1095">
        <v>126203305.31275</v>
      </c>
      <c r="C1095">
        <v>-0.005476964047356168</v>
      </c>
    </row>
    <row r="1096" spans="1:3">
      <c r="A1096" s="1">
        <v>45569</v>
      </c>
      <c r="B1096">
        <v>126747335.31275</v>
      </c>
      <c r="C1096">
        <v>-0.001189830949625359</v>
      </c>
    </row>
    <row r="1097" spans="1:3">
      <c r="A1097" s="1">
        <v>45572</v>
      </c>
      <c r="B1097">
        <v>127925835.31275</v>
      </c>
      <c r="C1097">
        <v>0</v>
      </c>
    </row>
    <row r="1098" spans="1:3">
      <c r="A1098" s="1">
        <v>45573</v>
      </c>
      <c r="B1098">
        <v>127013675.31275</v>
      </c>
      <c r="C1098">
        <v>-0.007130381425847042</v>
      </c>
    </row>
    <row r="1099" spans="1:3">
      <c r="A1099" s="1">
        <v>45574</v>
      </c>
      <c r="B1099">
        <v>126679145.31275</v>
      </c>
      <c r="C1099">
        <v>-0.009745412230079426</v>
      </c>
    </row>
    <row r="1100" spans="1:3">
      <c r="A1100" s="1">
        <v>45576</v>
      </c>
      <c r="B1100">
        <v>127241355.31275</v>
      </c>
      <c r="C1100">
        <v>-0.005350600199925214</v>
      </c>
    </row>
    <row r="1101" spans="1:3">
      <c r="A1101" s="1">
        <v>45579</v>
      </c>
      <c r="B1101">
        <v>127559143.2135</v>
      </c>
      <c r="C1101">
        <v>-0.002866442875698437</v>
      </c>
    </row>
    <row r="1102" spans="1:3">
      <c r="A1102" s="1">
        <v>45580</v>
      </c>
      <c r="B1102">
        <v>126057133.2135</v>
      </c>
      <c r="C1102">
        <v>-0.01460769902093229</v>
      </c>
    </row>
    <row r="1103" spans="1:3">
      <c r="A1103" s="1">
        <v>45581</v>
      </c>
      <c r="B1103">
        <v>125851298.5705</v>
      </c>
      <c r="C1103">
        <v>-0.01621671445160576</v>
      </c>
    </row>
    <row r="1104" spans="1:3">
      <c r="A1104" s="1">
        <v>45582</v>
      </c>
      <c r="B1104">
        <v>125717838.5705</v>
      </c>
      <c r="C1104">
        <v>-0.017259975178993</v>
      </c>
    </row>
    <row r="1105" spans="1:3">
      <c r="A1105" s="1">
        <v>45583</v>
      </c>
      <c r="B1105">
        <v>125157268.5705</v>
      </c>
      <c r="C1105">
        <v>-0.02164196728113196</v>
      </c>
    </row>
    <row r="1106" spans="1:3">
      <c r="A1106" s="1">
        <v>45586</v>
      </c>
      <c r="B1106">
        <v>126151258.5705</v>
      </c>
      <c r="C1106">
        <v>-0.01387191834949968</v>
      </c>
    </row>
    <row r="1107" spans="1:3">
      <c r="A1107" s="1">
        <v>45587</v>
      </c>
      <c r="B1107">
        <v>126515258.5705</v>
      </c>
      <c r="C1107">
        <v>-0.0110265196924567</v>
      </c>
    </row>
    <row r="1108" spans="1:3">
      <c r="A1108" s="1">
        <v>45588</v>
      </c>
      <c r="B1108">
        <v>126926868.5705</v>
      </c>
      <c r="C1108">
        <v>-0.007808952271507634</v>
      </c>
    </row>
    <row r="1109" spans="1:3">
      <c r="A1109" s="1">
        <v>45589</v>
      </c>
      <c r="B1109">
        <v>125710568.5705</v>
      </c>
      <c r="C1109">
        <v>-0.01731680498184108</v>
      </c>
    </row>
    <row r="1110" spans="1:3">
      <c r="A1110" s="1">
        <v>45590</v>
      </c>
      <c r="B1110">
        <v>125603581.37075</v>
      </c>
      <c r="C1110">
        <v>-0.01815312705461431</v>
      </c>
    </row>
    <row r="1111" spans="1:3">
      <c r="A1111" s="1">
        <v>45593</v>
      </c>
      <c r="B1111">
        <v>125486401.37075</v>
      </c>
      <c r="C1111">
        <v>-0.01906912654536238</v>
      </c>
    </row>
    <row r="1112" spans="1:3">
      <c r="A1112" s="1">
        <v>45594</v>
      </c>
      <c r="B1112">
        <v>125324211.37075</v>
      </c>
      <c r="C1112">
        <v>-0.0203369705238948</v>
      </c>
    </row>
    <row r="1113" spans="1:3">
      <c r="A1113" s="1">
        <v>45595</v>
      </c>
      <c r="B1113">
        <v>125559511.37075</v>
      </c>
      <c r="C1113">
        <v>-0.01849762353487773</v>
      </c>
    </row>
    <row r="1114" spans="1:3">
      <c r="A1114" s="1">
        <v>45597</v>
      </c>
      <c r="B1114">
        <v>125547181.37075</v>
      </c>
      <c r="C1114">
        <v>-0.01859400750587042</v>
      </c>
    </row>
    <row r="1115" spans="1:3">
      <c r="A1115" s="1">
        <v>45600</v>
      </c>
      <c r="B1115">
        <v>125749841.37075</v>
      </c>
      <c r="C1115">
        <v>-0.01700980835247391</v>
      </c>
    </row>
    <row r="1116" spans="1:3">
      <c r="A1116" s="1">
        <v>45601</v>
      </c>
      <c r="B1116">
        <v>125966191.37075</v>
      </c>
      <c r="C1116">
        <v>-0.01531859406826719</v>
      </c>
    </row>
    <row r="1117" spans="1:3">
      <c r="A1117" s="1">
        <v>45602</v>
      </c>
      <c r="B1117">
        <v>126060781.37075</v>
      </c>
      <c r="C1117">
        <v>-0.01457918126889989</v>
      </c>
    </row>
    <row r="1118" spans="1:3">
      <c r="A1118" s="1">
        <v>45603</v>
      </c>
      <c r="B1118">
        <v>126774681.37075</v>
      </c>
      <c r="C1118">
        <v>-0.008998604067627961</v>
      </c>
    </row>
    <row r="1119" spans="1:3">
      <c r="A1119" s="1">
        <v>45604</v>
      </c>
      <c r="B1119">
        <v>126605731.609</v>
      </c>
      <c r="C1119">
        <v>-0.01031928930166965</v>
      </c>
    </row>
    <row r="1120" spans="1:3">
      <c r="A1120" s="1">
        <v>45607</v>
      </c>
      <c r="B1120">
        <v>127158041.609</v>
      </c>
      <c r="C1120">
        <v>-0.006001865861363586</v>
      </c>
    </row>
    <row r="1121" spans="1:3">
      <c r="A1121" s="1">
        <v>45608</v>
      </c>
      <c r="B1121">
        <v>126761431.609</v>
      </c>
      <c r="C1121">
        <v>-0.009102177843148793</v>
      </c>
    </row>
    <row r="1122" spans="1:3">
      <c r="A1122" s="1">
        <v>45609</v>
      </c>
      <c r="B1122">
        <v>127327731.609</v>
      </c>
      <c r="C1122">
        <v>-0.004675394163249236</v>
      </c>
    </row>
    <row r="1123" spans="1:3">
      <c r="A1123" s="1">
        <v>45610</v>
      </c>
      <c r="B1123">
        <v>126874691.609</v>
      </c>
      <c r="C1123">
        <v>-0.008216821107168882</v>
      </c>
    </row>
    <row r="1124" spans="1:3">
      <c r="A1124" s="1">
        <v>45611</v>
      </c>
      <c r="B1124">
        <v>126582161.609</v>
      </c>
      <c r="C1124">
        <v>-0.01050353668174246</v>
      </c>
    </row>
    <row r="1125" spans="1:3">
      <c r="A1125" s="1">
        <v>45614</v>
      </c>
      <c r="B1125">
        <v>125820441.609</v>
      </c>
      <c r="C1125">
        <v>-0.01645792422306877</v>
      </c>
    </row>
    <row r="1126" spans="1:3">
      <c r="A1126" s="1">
        <v>45615</v>
      </c>
      <c r="B1126">
        <v>126556691.609</v>
      </c>
      <c r="C1126">
        <v>-0.01070263641744269</v>
      </c>
    </row>
    <row r="1127" spans="1:3">
      <c r="A1127" s="1">
        <v>45616</v>
      </c>
      <c r="B1127">
        <v>126644621.609</v>
      </c>
      <c r="C1127">
        <v>-0.01001528503306415</v>
      </c>
    </row>
    <row r="1128" spans="1:3">
      <c r="A1128" s="1">
        <v>45617</v>
      </c>
      <c r="B1128">
        <v>126989601.422</v>
      </c>
      <c r="C1128">
        <v>-0.007318567734665355</v>
      </c>
    </row>
    <row r="1129" spans="1:3">
      <c r="A1129" s="1">
        <v>45618</v>
      </c>
      <c r="B1129">
        <v>126800841.422</v>
      </c>
      <c r="C1129">
        <v>-0.008794110181103357</v>
      </c>
    </row>
    <row r="1130" spans="1:3">
      <c r="A1130" s="1">
        <v>45621</v>
      </c>
      <c r="B1130">
        <v>126922331.422</v>
      </c>
      <c r="C1130">
        <v>-0.007844419294168875</v>
      </c>
    </row>
    <row r="1131" spans="1:3">
      <c r="A1131" s="1">
        <v>45622</v>
      </c>
      <c r="B1131">
        <v>126314011.422</v>
      </c>
      <c r="C1131">
        <v>-0.01259967454431279</v>
      </c>
    </row>
    <row r="1132" spans="1:3">
      <c r="A1132" s="1">
        <v>45623</v>
      </c>
      <c r="B1132">
        <v>126040021.422</v>
      </c>
      <c r="C1132">
        <v>-0.01474146239607984</v>
      </c>
    </row>
    <row r="1133" spans="1:3">
      <c r="A1133" s="1">
        <v>45624</v>
      </c>
      <c r="B1133">
        <v>126001361.422</v>
      </c>
      <c r="C1133">
        <v>-0.01504366874795149</v>
      </c>
    </row>
    <row r="1134" spans="1:3">
      <c r="A1134" s="1">
        <v>45625</v>
      </c>
      <c r="B1134">
        <v>127985141.422</v>
      </c>
      <c r="C1134">
        <v>0</v>
      </c>
    </row>
    <row r="1135" spans="1:3">
      <c r="A1135" s="1">
        <v>45628</v>
      </c>
      <c r="B1135">
        <v>128557801.422</v>
      </c>
      <c r="C1135">
        <v>0</v>
      </c>
    </row>
    <row r="1136" spans="1:3">
      <c r="A1136" s="1">
        <v>45629</v>
      </c>
      <c r="B1136">
        <v>129120101.422</v>
      </c>
      <c r="C1136">
        <v>0</v>
      </c>
    </row>
    <row r="1137" spans="1:3">
      <c r="A1137" s="1">
        <v>45630</v>
      </c>
      <c r="B1137">
        <v>131834360.476</v>
      </c>
      <c r="C1137">
        <v>0</v>
      </c>
    </row>
    <row r="1138" spans="1:3">
      <c r="A1138" s="1">
        <v>45631</v>
      </c>
      <c r="B1138">
        <v>131530770.476</v>
      </c>
      <c r="C1138">
        <v>-0.002302813916674383</v>
      </c>
    </row>
    <row r="1139" spans="1:3">
      <c r="A1139" s="1">
        <v>45632</v>
      </c>
      <c r="B1139">
        <v>131594960.476</v>
      </c>
      <c r="C1139">
        <v>-0.001815915055343876</v>
      </c>
    </row>
    <row r="1140" spans="1:3">
      <c r="A1140" s="1">
        <v>45635</v>
      </c>
      <c r="B1140">
        <v>130258230.476</v>
      </c>
      <c r="C1140">
        <v>-0.01195538093642082</v>
      </c>
    </row>
    <row r="1141" spans="1:3">
      <c r="A1141" s="1">
        <v>45636</v>
      </c>
      <c r="B1141">
        <v>128963440.476</v>
      </c>
      <c r="C1141">
        <v>-0.02177672034539616</v>
      </c>
    </row>
    <row r="1142" spans="1:3">
      <c r="A1142" s="1">
        <v>45637</v>
      </c>
      <c r="B1142">
        <v>128966104.0734999</v>
      </c>
      <c r="C1142">
        <v>-0.0217565162234178</v>
      </c>
    </row>
    <row r="1143" spans="1:3">
      <c r="A1143" s="1">
        <v>45638</v>
      </c>
      <c r="B1143">
        <v>129035404.0734999</v>
      </c>
      <c r="C1143">
        <v>-0.02123085660213405</v>
      </c>
    </row>
    <row r="1144" spans="1:3">
      <c r="A1144" s="1">
        <v>45639</v>
      </c>
      <c r="B1144">
        <v>129104704.0734999</v>
      </c>
      <c r="C1144">
        <v>-0.0207051969808503</v>
      </c>
    </row>
    <row r="1145" spans="1:3">
      <c r="A1145" s="1">
        <v>45642</v>
      </c>
      <c r="B1145">
        <v>129000404.0734999</v>
      </c>
      <c r="C1145">
        <v>-0.02149634125934807</v>
      </c>
    </row>
    <row r="1146" spans="1:3">
      <c r="A1146" s="1">
        <v>45643</v>
      </c>
      <c r="B1146">
        <v>129181463.0699999</v>
      </c>
      <c r="C1146">
        <v>-0.02012295881302474</v>
      </c>
    </row>
    <row r="1147" spans="1:3">
      <c r="A1147" s="1">
        <v>45644</v>
      </c>
      <c r="B1147">
        <v>129250663.0699999</v>
      </c>
      <c r="C1147">
        <v>-0.01959805771933302</v>
      </c>
    </row>
    <row r="1148" spans="1:3">
      <c r="A1148" s="1">
        <v>45645</v>
      </c>
      <c r="B1148">
        <v>129505093.0699999</v>
      </c>
      <c r="C1148">
        <v>-0.01766813596690553</v>
      </c>
    </row>
    <row r="1149" spans="1:3">
      <c r="A1149" s="1">
        <v>45646</v>
      </c>
      <c r="B1149">
        <v>129089403.0699999</v>
      </c>
      <c r="C1149">
        <v>-0.02082125931425681</v>
      </c>
    </row>
    <row r="1150" spans="1:3">
      <c r="A1150" s="1">
        <v>45649</v>
      </c>
      <c r="B1150">
        <v>129447293.0699999</v>
      </c>
      <c r="C1150">
        <v>-0.01810656491510467</v>
      </c>
    </row>
    <row r="1151" spans="1:3">
      <c r="A1151" s="1">
        <v>45650</v>
      </c>
      <c r="B1151">
        <v>128394713.0699999</v>
      </c>
      <c r="C1151">
        <v>-0.02609067464339982</v>
      </c>
    </row>
    <row r="1152" spans="1:3">
      <c r="A1152" s="1">
        <v>45651</v>
      </c>
      <c r="B1152">
        <v>128514983.0699999</v>
      </c>
      <c r="C1152">
        <v>-0.02517839350845325</v>
      </c>
    </row>
    <row r="1153" spans="1:3">
      <c r="A1153" s="1">
        <v>45652</v>
      </c>
      <c r="B1153">
        <v>128607343.0699999</v>
      </c>
      <c r="C1153">
        <v>-0.02447781742444506</v>
      </c>
    </row>
    <row r="1154" spans="1:3">
      <c r="A1154" s="1">
        <v>45653</v>
      </c>
      <c r="B1154">
        <v>129200143.0699999</v>
      </c>
      <c r="C1154">
        <v>-0.01998126585883166</v>
      </c>
    </row>
    <row r="1155" spans="1:3">
      <c r="A1155" s="1">
        <v>45656</v>
      </c>
      <c r="B1155">
        <v>128423036.1712499</v>
      </c>
      <c r="C1155">
        <v>-0.02587583610549718</v>
      </c>
    </row>
    <row r="1156" spans="1:3">
      <c r="A1156" s="1">
        <v>45657</v>
      </c>
      <c r="B1156">
        <v>129526016.1712499</v>
      </c>
      <c r="C1156">
        <v>-0.01750942847081385</v>
      </c>
    </row>
    <row r="1157" spans="1:3">
      <c r="A1157" s="1">
        <v>45659</v>
      </c>
      <c r="B1157">
        <v>129260036.1712499</v>
      </c>
      <c r="C1157">
        <v>-0.01952696016012198</v>
      </c>
    </row>
    <row r="1158" spans="1:3">
      <c r="A1158" s="1">
        <v>45660</v>
      </c>
      <c r="B1158">
        <v>127755636.1712499</v>
      </c>
      <c r="C1158">
        <v>-0.03093824925477247</v>
      </c>
    </row>
    <row r="1159" spans="1:3">
      <c r="A1159" s="1">
        <v>45663</v>
      </c>
      <c r="B1159">
        <v>127763662.8972499</v>
      </c>
      <c r="C1159">
        <v>-0.03087736432332504</v>
      </c>
    </row>
    <row r="1160" spans="1:3">
      <c r="A1160" s="1">
        <v>45664</v>
      </c>
      <c r="B1160">
        <v>127795992.9942499</v>
      </c>
      <c r="C1160">
        <v>-0.03063213161704671</v>
      </c>
    </row>
    <row r="1161" spans="1:3">
      <c r="A1161" s="1">
        <v>45665</v>
      </c>
      <c r="B1161">
        <v>127803822.9942499</v>
      </c>
      <c r="C1161">
        <v>-0.03057273890658998</v>
      </c>
    </row>
    <row r="1162" spans="1:3">
      <c r="A1162" s="1">
        <v>45666</v>
      </c>
      <c r="B1162">
        <v>127296612.9942499</v>
      </c>
      <c r="C1162">
        <v>-0.0344200667061763</v>
      </c>
    </row>
    <row r="1163" spans="1:3">
      <c r="A1163" s="1">
        <v>45667</v>
      </c>
      <c r="B1163">
        <v>127106297.1012499</v>
      </c>
      <c r="C1163">
        <v>-0.03586366526661877</v>
      </c>
    </row>
    <row r="1164" spans="1:3">
      <c r="A1164" s="1">
        <v>45670</v>
      </c>
      <c r="B1164">
        <v>127063843.6722499</v>
      </c>
      <c r="C1164">
        <v>-0.03618568623935094</v>
      </c>
    </row>
    <row r="1165" spans="1:3">
      <c r="A1165" s="1">
        <v>45671</v>
      </c>
      <c r="B1165">
        <v>127885523.6722499</v>
      </c>
      <c r="C1165">
        <v>-0.02995301672107627</v>
      </c>
    </row>
    <row r="1166" spans="1:3">
      <c r="A1166" s="1">
        <v>45672</v>
      </c>
      <c r="B1166">
        <v>129744063.6722499</v>
      </c>
      <c r="C1166">
        <v>-0.01585547801197515</v>
      </c>
    </row>
    <row r="1167" spans="1:3">
      <c r="A1167" s="1">
        <v>45673</v>
      </c>
      <c r="B1167">
        <v>132089023.6722499</v>
      </c>
      <c r="C1167">
        <v>0</v>
      </c>
    </row>
    <row r="1168" spans="1:3">
      <c r="A1168" s="1">
        <v>45674</v>
      </c>
      <c r="B1168">
        <v>131998303.6722499</v>
      </c>
      <c r="C1168">
        <v>-0.0006868095279824451</v>
      </c>
    </row>
    <row r="1169" spans="1:3">
      <c r="A1169" s="1">
        <v>45677</v>
      </c>
      <c r="B1169">
        <v>132650583.6722499</v>
      </c>
      <c r="C1169">
        <v>0</v>
      </c>
    </row>
    <row r="1170" spans="1:3">
      <c r="A1170" s="1">
        <v>45678</v>
      </c>
      <c r="B1170">
        <v>132893803.6722499</v>
      </c>
      <c r="C1170">
        <v>0</v>
      </c>
    </row>
    <row r="1171" spans="1:3">
      <c r="A1171" s="1">
        <v>45679</v>
      </c>
      <c r="B1171">
        <v>134222703.6722499</v>
      </c>
      <c r="C1171">
        <v>0</v>
      </c>
    </row>
    <row r="1172" spans="1:3">
      <c r="A1172" s="1">
        <v>45691</v>
      </c>
      <c r="B1172">
        <v>131081183.6722499</v>
      </c>
      <c r="C1172">
        <v>-0.02340528028455654</v>
      </c>
    </row>
    <row r="1173" spans="1:3">
      <c r="A1173" s="1">
        <v>45692</v>
      </c>
      <c r="B1173">
        <v>129225979.0797499</v>
      </c>
      <c r="C1173">
        <v>-0.03722711922642519</v>
      </c>
    </row>
    <row r="1174" spans="1:3">
      <c r="A1174" s="1">
        <v>45693</v>
      </c>
      <c r="B1174">
        <v>129802689.0797499</v>
      </c>
      <c r="C1174">
        <v>-0.03293045417482385</v>
      </c>
    </row>
    <row r="1175" spans="1:3">
      <c r="A1175" s="1">
        <v>45694</v>
      </c>
      <c r="B1175">
        <v>130398899.0797499</v>
      </c>
      <c r="C1175">
        <v>-0.02848850818738607</v>
      </c>
    </row>
    <row r="1176" spans="1:3">
      <c r="A1176" s="1">
        <v>45695</v>
      </c>
      <c r="B1176">
        <v>129683699.0797499</v>
      </c>
      <c r="C1176">
        <v>-0.03381696589560213</v>
      </c>
    </row>
    <row r="1177" spans="1:3">
      <c r="A1177" s="1">
        <v>45698</v>
      </c>
      <c r="B1177">
        <v>129707599.0797499</v>
      </c>
      <c r="C1177">
        <v>-0.03363890362039748</v>
      </c>
    </row>
    <row r="1178" spans="1:3">
      <c r="A1178" s="1">
        <v>45699</v>
      </c>
      <c r="B1178">
        <v>130170869.0797499</v>
      </c>
      <c r="C1178">
        <v>-0.03018740110014405</v>
      </c>
    </row>
    <row r="1179" spans="1:3">
      <c r="A1179" s="1">
        <v>45700</v>
      </c>
      <c r="B1179">
        <v>129844249.0797499</v>
      </c>
      <c r="C1179">
        <v>-0.03262081952388221</v>
      </c>
    </row>
    <row r="1180" spans="1:3">
      <c r="A1180" s="1">
        <v>45701</v>
      </c>
      <c r="B1180">
        <v>129477619.0797499</v>
      </c>
      <c r="C1180">
        <v>-0.03535232462673911</v>
      </c>
    </row>
    <row r="1181" spans="1:3">
      <c r="A1181" s="1">
        <v>45702</v>
      </c>
      <c r="B1181">
        <v>129107909.0797499</v>
      </c>
      <c r="C1181">
        <v>-0.03810677666715376</v>
      </c>
    </row>
    <row r="1182" spans="1:3">
      <c r="A1182" s="1">
        <v>45705</v>
      </c>
      <c r="B1182">
        <v>128823505.4164999</v>
      </c>
      <c r="C1182">
        <v>-0.04022567053137264</v>
      </c>
    </row>
    <row r="1183" spans="1:3">
      <c r="A1183" s="1">
        <v>45706</v>
      </c>
      <c r="B1183">
        <v>129038655.4164999</v>
      </c>
      <c r="C1183">
        <v>-0.03862273753931072</v>
      </c>
    </row>
    <row r="1184" spans="1:3">
      <c r="A1184" s="1">
        <v>45707</v>
      </c>
      <c r="B1184">
        <v>129082605.4164999</v>
      </c>
      <c r="C1184">
        <v>-0.03829529666084862</v>
      </c>
    </row>
    <row r="1185" spans="1:3">
      <c r="A1185" s="1">
        <v>45708</v>
      </c>
      <c r="B1185">
        <v>128872605.4164999</v>
      </c>
      <c r="C1185">
        <v>-0.03985986058524092</v>
      </c>
    </row>
    <row r="1186" spans="1:3">
      <c r="A1186" s="1">
        <v>45709</v>
      </c>
      <c r="B1186">
        <v>129168505.4164999</v>
      </c>
      <c r="C1186">
        <v>-0.03765531551272815</v>
      </c>
    </row>
    <row r="1187" spans="1:3">
      <c r="A1187" s="1">
        <v>45712</v>
      </c>
      <c r="B1187">
        <v>128800405.4164999</v>
      </c>
      <c r="C1187">
        <v>-0.04039777256305579</v>
      </c>
    </row>
    <row r="1188" spans="1:3">
      <c r="A1188" s="1">
        <v>45713</v>
      </c>
      <c r="B1188">
        <v>128134455.4164999</v>
      </c>
      <c r="C1188">
        <v>-0.04535930277947985</v>
      </c>
    </row>
    <row r="1189" spans="1:3">
      <c r="A1189" s="1">
        <v>45714</v>
      </c>
      <c r="B1189">
        <v>128449885.4164999</v>
      </c>
      <c r="C1189">
        <v>-0.04300925326199859</v>
      </c>
    </row>
    <row r="1190" spans="1:3">
      <c r="A1190" s="1">
        <v>45715</v>
      </c>
      <c r="B1190">
        <v>127494085.4164999</v>
      </c>
      <c r="C1190">
        <v>-0.05013025420930412</v>
      </c>
    </row>
    <row r="1191" spans="1:3">
      <c r="A1191" s="1">
        <v>45719</v>
      </c>
      <c r="B1191">
        <v>127069547.2549999</v>
      </c>
      <c r="C1191">
        <v>-0.05329319274268861</v>
      </c>
    </row>
    <row r="1192" spans="1:3">
      <c r="A1192" s="1">
        <v>45720</v>
      </c>
      <c r="B1192">
        <v>127077057.2549999</v>
      </c>
      <c r="C1192">
        <v>-0.05323724095663058</v>
      </c>
    </row>
    <row r="1193" spans="1:3">
      <c r="A1193" s="1">
        <v>45721</v>
      </c>
      <c r="B1193">
        <v>126997167.2549999</v>
      </c>
      <c r="C1193">
        <v>-0.05383244577529582</v>
      </c>
    </row>
    <row r="1194" spans="1:3">
      <c r="A1194" s="1">
        <v>45722</v>
      </c>
      <c r="B1194">
        <v>127688897.2549999</v>
      </c>
      <c r="C1194">
        <v>-0.0486788467113916</v>
      </c>
    </row>
    <row r="1195" spans="1:3">
      <c r="A1195" s="1">
        <v>45723</v>
      </c>
      <c r="B1195">
        <v>127293097.2549999</v>
      </c>
      <c r="C1195">
        <v>-0.05162767719365099</v>
      </c>
    </row>
    <row r="1196" spans="1:3">
      <c r="A1196" s="1">
        <v>45726</v>
      </c>
      <c r="B1196">
        <v>127663657.2549999</v>
      </c>
      <c r="C1196">
        <v>-0.04886689239449475</v>
      </c>
    </row>
    <row r="1197" spans="1:3">
      <c r="A1197" s="1">
        <v>45727</v>
      </c>
      <c r="B1197">
        <v>127663367.2549999</v>
      </c>
      <c r="C1197">
        <v>-0.0488690529827713</v>
      </c>
    </row>
    <row r="1198" spans="1:3">
      <c r="A1198" s="1">
        <v>45728</v>
      </c>
      <c r="B1198">
        <v>127503237.2549999</v>
      </c>
      <c r="C1198">
        <v>-0.05006207022664243</v>
      </c>
    </row>
    <row r="1199" spans="1:3">
      <c r="A1199" s="1">
        <v>45729</v>
      </c>
      <c r="B1199">
        <v>127737157.2549999</v>
      </c>
      <c r="C1199">
        <v>-0.04831929502095745</v>
      </c>
    </row>
    <row r="1200" spans="1:3">
      <c r="A1200" s="1">
        <v>45730</v>
      </c>
      <c r="B1200">
        <v>127986970.5004999</v>
      </c>
      <c r="C1200">
        <v>-0.04645811029836386</v>
      </c>
    </row>
    <row r="1201" spans="1:3">
      <c r="A1201" s="1">
        <v>45733</v>
      </c>
      <c r="B1201">
        <v>129023570.5004999</v>
      </c>
      <c r="C1201">
        <v>-0.03873512475538739</v>
      </c>
    </row>
    <row r="1202" spans="1:3">
      <c r="A1202" s="1">
        <v>45734</v>
      </c>
      <c r="B1202">
        <v>128764250.5004999</v>
      </c>
      <c r="C1202">
        <v>-0.04066713769287983</v>
      </c>
    </row>
    <row r="1203" spans="1:3">
      <c r="A1203" s="1">
        <v>45735</v>
      </c>
      <c r="B1203">
        <v>128198120.5004999</v>
      </c>
      <c r="C1203">
        <v>-0.04488497852390941</v>
      </c>
    </row>
    <row r="1204" spans="1:3">
      <c r="A1204" s="1">
        <v>45736</v>
      </c>
      <c r="B1204">
        <v>128584120.5004999</v>
      </c>
      <c r="C1204">
        <v>-0.04200916102478833</v>
      </c>
    </row>
    <row r="1205" spans="1:3">
      <c r="A1205" s="1">
        <v>45737</v>
      </c>
      <c r="B1205">
        <v>128993030.5004999</v>
      </c>
      <c r="C1205">
        <v>-0.03896265705182045</v>
      </c>
    </row>
    <row r="1206" spans="1:3">
      <c r="A1206" s="1">
        <v>45740</v>
      </c>
      <c r="B1206">
        <v>128919450.5004999</v>
      </c>
      <c r="C1206">
        <v>-0.0395108504497099</v>
      </c>
    </row>
    <row r="1207" spans="1:3">
      <c r="A1207" s="1">
        <v>45741</v>
      </c>
      <c r="B1207">
        <v>129462290.5004999</v>
      </c>
      <c r="C1207">
        <v>-0.03546652720819982</v>
      </c>
    </row>
    <row r="1208" spans="1:3">
      <c r="A1208" s="1">
        <v>45742</v>
      </c>
      <c r="B1208">
        <v>129698390.5004999</v>
      </c>
      <c r="C1208">
        <v>-0.03370751033891877</v>
      </c>
    </row>
    <row r="1209" spans="1:3">
      <c r="A1209" s="1">
        <v>45743</v>
      </c>
      <c r="B1209">
        <v>128867576.5554999</v>
      </c>
      <c r="C1209">
        <v>-0.03989732713048561</v>
      </c>
    </row>
    <row r="1210" spans="1:3">
      <c r="A1210" s="1">
        <v>45744</v>
      </c>
      <c r="B1210">
        <v>128331256.5554999</v>
      </c>
      <c r="C1210">
        <v>-0.04389307438729551</v>
      </c>
    </row>
    <row r="1211" spans="1:3">
      <c r="A1211" s="1">
        <v>45747</v>
      </c>
      <c r="B1211">
        <v>126802986.5554999</v>
      </c>
      <c r="C1211">
        <v>-0.05527915109553845</v>
      </c>
    </row>
    <row r="1212" spans="1:3">
      <c r="A1212" s="1">
        <v>45748</v>
      </c>
      <c r="B1212">
        <v>126616678.4922499</v>
      </c>
      <c r="C1212">
        <v>-0.05666720287927349</v>
      </c>
    </row>
    <row r="1213" spans="1:3">
      <c r="A1213" s="1">
        <v>45749</v>
      </c>
      <c r="B1213">
        <v>127403138.4922499</v>
      </c>
      <c r="C1213">
        <v>-0.05080783647938031</v>
      </c>
    </row>
    <row r="1214" spans="1:3">
      <c r="A1214" s="1">
        <v>45754</v>
      </c>
      <c r="B1214">
        <v>125884418.4922499</v>
      </c>
      <c r="C1214">
        <v>-0.06212276278058541</v>
      </c>
    </row>
    <row r="1215" spans="1:3">
      <c r="A1215" s="1">
        <v>45755</v>
      </c>
      <c r="B1215">
        <v>124463559.7392499</v>
      </c>
      <c r="C1215">
        <v>-0.07270859300249417</v>
      </c>
    </row>
    <row r="1216" spans="1:3">
      <c r="A1216" s="1">
        <v>45756</v>
      </c>
      <c r="B1216">
        <v>124463559.7392499</v>
      </c>
      <c r="C1216">
        <v>-0.07270859300249417</v>
      </c>
    </row>
    <row r="1217" spans="1:3">
      <c r="A1217" s="1">
        <v>45757</v>
      </c>
      <c r="B1217">
        <v>124463559.7392499</v>
      </c>
      <c r="C1217">
        <v>-0.07270859300249417</v>
      </c>
    </row>
    <row r="1218" spans="1:3">
      <c r="A1218" s="1">
        <v>45758</v>
      </c>
      <c r="B1218">
        <v>124421037.6964999</v>
      </c>
      <c r="C1218">
        <v>-0.07302539516477093</v>
      </c>
    </row>
    <row r="1219" spans="1:3">
      <c r="A1219" s="1">
        <v>45761</v>
      </c>
      <c r="B1219">
        <v>123944387.6964999</v>
      </c>
      <c r="C1219">
        <v>-0.07657658275792135</v>
      </c>
    </row>
    <row r="1220" spans="1:3">
      <c r="A1220" s="1">
        <v>45762</v>
      </c>
      <c r="B1220">
        <v>123869207.6964999</v>
      </c>
      <c r="C1220">
        <v>-0.07713669664285379</v>
      </c>
    </row>
    <row r="1221" spans="1:3">
      <c r="A1221" s="1">
        <v>45763</v>
      </c>
      <c r="B1221">
        <v>124286737.6964999</v>
      </c>
      <c r="C1221">
        <v>-0.0740259710459418</v>
      </c>
    </row>
    <row r="1222" spans="1:3">
      <c r="A1222" s="1">
        <v>45764</v>
      </c>
      <c r="B1222">
        <v>123698567.6964999</v>
      </c>
      <c r="C1222">
        <v>-0.07840801658598856</v>
      </c>
    </row>
    <row r="1223" spans="1:3">
      <c r="A1223" s="1">
        <v>45765</v>
      </c>
      <c r="B1223">
        <v>123536367.6964999</v>
      </c>
      <c r="C1223">
        <v>-0.07961645595997156</v>
      </c>
    </row>
    <row r="1224" spans="1:3">
      <c r="A1224" s="1">
        <v>45768</v>
      </c>
      <c r="B1224">
        <v>123598547.6964999</v>
      </c>
      <c r="C1224">
        <v>-0.07915319603226341</v>
      </c>
    </row>
    <row r="1225" spans="1:3">
      <c r="A1225" s="1">
        <v>45769</v>
      </c>
      <c r="B1225">
        <v>123508217.6964999</v>
      </c>
      <c r="C1225">
        <v>-0.07982618202888415</v>
      </c>
    </row>
    <row r="1226" spans="1:3">
      <c r="A1226" s="1">
        <v>45770</v>
      </c>
      <c r="B1226">
        <v>123646487.6964999</v>
      </c>
      <c r="C1226">
        <v>-0.07879602843923786</v>
      </c>
    </row>
    <row r="1227" spans="1:3">
      <c r="A1227" s="1">
        <v>45771</v>
      </c>
      <c r="B1227">
        <v>123394898.4139999</v>
      </c>
      <c r="C1227">
        <v>-0.08067044517811044</v>
      </c>
    </row>
    <row r="1228" spans="1:3">
      <c r="A1228" s="1">
        <v>45772</v>
      </c>
      <c r="B1228">
        <v>124000348.4139999</v>
      </c>
      <c r="C1228">
        <v>-0.07615965837799939</v>
      </c>
    </row>
    <row r="1229" spans="1:3">
      <c r="A1229" s="1">
        <v>45775</v>
      </c>
      <c r="B1229">
        <v>124276448.4139999</v>
      </c>
      <c r="C1229">
        <v>-0.07410262933264361</v>
      </c>
    </row>
    <row r="1230" spans="1:3">
      <c r="A1230" s="1">
        <v>45776</v>
      </c>
      <c r="B1230">
        <v>124753498.4139999</v>
      </c>
      <c r="C1230">
        <v>-0.07054846161773244</v>
      </c>
    </row>
    <row r="1231" spans="1:3">
      <c r="A1231" s="1">
        <v>45777</v>
      </c>
      <c r="B1231">
        <v>124152848.4139999</v>
      </c>
      <c r="C1231">
        <v>-0.07502348695671451</v>
      </c>
    </row>
    <row r="1232" spans="1:3">
      <c r="A1232" s="1">
        <v>45779</v>
      </c>
      <c r="B1232">
        <v>124683398.4139999</v>
      </c>
      <c r="C1232">
        <v>-0.0710707279563034</v>
      </c>
    </row>
    <row r="1233" spans="1:3">
      <c r="A1233" s="1">
        <v>45782</v>
      </c>
      <c r="B1233">
        <v>124317248.4139999</v>
      </c>
      <c r="C1233">
        <v>-0.07379865691304739</v>
      </c>
    </row>
    <row r="1234" spans="1:3">
      <c r="A1234" s="1">
        <v>45783</v>
      </c>
      <c r="B1234">
        <v>124151798.4139999</v>
      </c>
      <c r="C1234">
        <v>-0.07503130977633647</v>
      </c>
    </row>
    <row r="1235" spans="1:3">
      <c r="A1235" s="1">
        <v>45784</v>
      </c>
      <c r="B1235">
        <v>124128498.4139999</v>
      </c>
      <c r="C1235">
        <v>-0.0752049018689</v>
      </c>
    </row>
    <row r="1236" spans="1:3">
      <c r="A1236" s="1">
        <v>45785</v>
      </c>
      <c r="B1236">
        <v>124399346.2387499</v>
      </c>
      <c r="C1236">
        <v>-0.07318700312792863</v>
      </c>
    </row>
    <row r="1237" spans="1:3">
      <c r="A1237" s="1">
        <v>45786</v>
      </c>
      <c r="B1237">
        <v>124861886.2387499</v>
      </c>
      <c r="C1237">
        <v>-0.06974093932988856</v>
      </c>
    </row>
    <row r="1238" spans="1:3">
      <c r="A1238" s="1">
        <v>45789</v>
      </c>
      <c r="B1238">
        <v>124989486.2387499</v>
      </c>
      <c r="C1238">
        <v>-0.06879028048821019</v>
      </c>
    </row>
    <row r="1239" spans="1:3">
      <c r="A1239" s="1">
        <v>45790</v>
      </c>
      <c r="B1239">
        <v>125378466.2387499</v>
      </c>
      <c r="C1239">
        <v>-0.06589226108197155</v>
      </c>
    </row>
    <row r="1240" spans="1:3">
      <c r="A1240" s="1">
        <v>45791</v>
      </c>
      <c r="B1240">
        <v>126617866.2387499</v>
      </c>
      <c r="C1240">
        <v>-0.05665835380629623</v>
      </c>
    </row>
    <row r="1241" spans="1:3">
      <c r="A1241" s="1">
        <v>45792</v>
      </c>
      <c r="B1241">
        <v>126286786.2387499</v>
      </c>
      <c r="C1241">
        <v>-0.05912500058766672</v>
      </c>
    </row>
    <row r="1242" spans="1:3">
      <c r="A1242" s="1">
        <v>45793</v>
      </c>
      <c r="B1242">
        <v>126416366.2387499</v>
      </c>
      <c r="C1242">
        <v>-0.05815959014327265</v>
      </c>
    </row>
    <row r="1243" spans="1:3">
      <c r="A1243" s="1">
        <v>45796</v>
      </c>
      <c r="B1243">
        <v>126026006.2387499</v>
      </c>
      <c r="C1243">
        <v>-0.06106789096958588</v>
      </c>
    </row>
    <row r="1244" spans="1:3">
      <c r="A1244" s="1">
        <v>45797</v>
      </c>
      <c r="B1244">
        <v>126213546.2387499</v>
      </c>
      <c r="C1244">
        <v>-0.05967066088205954</v>
      </c>
    </row>
    <row r="1245" spans="1:3">
      <c r="A1245" s="1">
        <v>45798</v>
      </c>
      <c r="B1245">
        <v>126637088.4827499</v>
      </c>
      <c r="C1245">
        <v>-0.05651514223720923</v>
      </c>
    </row>
    <row r="1246" spans="1:3">
      <c r="A1246" s="1">
        <v>45799</v>
      </c>
      <c r="B1246">
        <v>127397438.4827499</v>
      </c>
      <c r="C1246">
        <v>-0.05085030328524882</v>
      </c>
    </row>
    <row r="1247" spans="1:3">
      <c r="A1247" s="1">
        <v>45800</v>
      </c>
      <c r="B1247">
        <v>127653868.4827499</v>
      </c>
      <c r="C1247">
        <v>-0.04893982172747779</v>
      </c>
    </row>
    <row r="1248" spans="1:3">
      <c r="A1248" s="1">
        <v>45803</v>
      </c>
      <c r="B1248">
        <v>126164288.4827499</v>
      </c>
      <c r="C1248">
        <v>-0.06003764615841246</v>
      </c>
    </row>
    <row r="1249" spans="1:3">
      <c r="A1249" s="1">
        <v>45804</v>
      </c>
      <c r="B1249">
        <v>126374588.4827499</v>
      </c>
      <c r="C1249">
        <v>-0.0584708471426996</v>
      </c>
    </row>
    <row r="1250" spans="1:3">
      <c r="A1250" s="1">
        <v>45805</v>
      </c>
      <c r="B1250">
        <v>125450268.4827499</v>
      </c>
      <c r="C1250">
        <v>-0.06535731250743432</v>
      </c>
    </row>
    <row r="1251" spans="1:3">
      <c r="A1251" s="1">
        <v>45806</v>
      </c>
      <c r="B1251">
        <v>124983212.6927499</v>
      </c>
      <c r="C1251">
        <v>-0.06883702031558935</v>
      </c>
    </row>
    <row r="1252" spans="1:3">
      <c r="A1252" s="1">
        <v>45810</v>
      </c>
      <c r="B1252">
        <v>124833122.6927499</v>
      </c>
      <c r="C1252">
        <v>-0.06995523650326572</v>
      </c>
    </row>
    <row r="1253" spans="1:3">
      <c r="A1253" s="1">
        <v>45811</v>
      </c>
      <c r="B1253">
        <v>125117402.6927499</v>
      </c>
      <c r="C1253">
        <v>-0.06783726396790267</v>
      </c>
    </row>
    <row r="1254" spans="1:3">
      <c r="A1254" s="1">
        <v>45812</v>
      </c>
      <c r="B1254">
        <v>125133415.9134999</v>
      </c>
      <c r="C1254">
        <v>-0.06771796059886083</v>
      </c>
    </row>
    <row r="1255" spans="1:3">
      <c r="A1255" s="1">
        <v>45813</v>
      </c>
      <c r="B1255">
        <v>125125095.9134999</v>
      </c>
      <c r="C1255">
        <v>-0.06777994713148437</v>
      </c>
    </row>
    <row r="1256" spans="1:3">
      <c r="A1256" s="1">
        <v>45814</v>
      </c>
      <c r="B1256">
        <v>125261415.9134999</v>
      </c>
      <c r="C1256">
        <v>-0.0667643216354217</v>
      </c>
    </row>
    <row r="1257" spans="1:3">
      <c r="A1257" s="1">
        <v>45817</v>
      </c>
      <c r="B1257">
        <v>125554315.9134999</v>
      </c>
      <c r="C1257">
        <v>-0.06458212747611454</v>
      </c>
    </row>
    <row r="1258" spans="1:3">
      <c r="A1258" s="1">
        <v>45818</v>
      </c>
      <c r="B1258">
        <v>125979125.9134999</v>
      </c>
      <c r="C1258">
        <v>-0.06141716366315696</v>
      </c>
    </row>
    <row r="1259" spans="1:3">
      <c r="A1259" s="1">
        <v>45819</v>
      </c>
      <c r="B1259">
        <v>126301335.9134999</v>
      </c>
      <c r="C1259">
        <v>-0.05901660108183104</v>
      </c>
    </row>
    <row r="1260" spans="1:3">
      <c r="A1260" s="1">
        <v>45820</v>
      </c>
      <c r="B1260">
        <v>126792215.9134999</v>
      </c>
      <c r="C1260">
        <v>-0.05535939565704203</v>
      </c>
    </row>
    <row r="1261" spans="1:3">
      <c r="A1261" s="1">
        <v>45821</v>
      </c>
      <c r="B1261">
        <v>126916075.9134999</v>
      </c>
      <c r="C1261">
        <v>-0.05443660095382665</v>
      </c>
    </row>
    <row r="1262" spans="1:3">
      <c r="A1262" s="1">
        <v>45824</v>
      </c>
      <c r="B1262">
        <v>126979575.9134999</v>
      </c>
      <c r="C1262">
        <v>-0.05396350662430803</v>
      </c>
    </row>
    <row r="1263" spans="1:3">
      <c r="A1263" s="1">
        <v>45825</v>
      </c>
      <c r="B1263">
        <v>126910847.4029999</v>
      </c>
      <c r="C1263">
        <v>-0.05447555494862</v>
      </c>
    </row>
    <row r="1264" spans="1:3">
      <c r="A1264" s="1">
        <v>45826</v>
      </c>
      <c r="B1264">
        <v>126579847.4029999</v>
      </c>
      <c r="C1264">
        <v>-0.05694160570563835</v>
      </c>
    </row>
    <row r="1265" spans="1:3">
      <c r="A1265" s="1">
        <v>45827</v>
      </c>
      <c r="B1265">
        <v>126233487.4029999</v>
      </c>
      <c r="C1265">
        <v>-0.05952209313826938</v>
      </c>
    </row>
    <row r="1266" spans="1:3">
      <c r="A1266" s="1">
        <v>45828</v>
      </c>
      <c r="B1266">
        <v>125892567.4029999</v>
      </c>
      <c r="C1266">
        <v>-0.06206205091495424</v>
      </c>
    </row>
    <row r="1267" spans="1:3">
      <c r="A1267" s="1">
        <v>45831</v>
      </c>
      <c r="B1267">
        <v>126670967.4029999</v>
      </c>
      <c r="C1267">
        <v>-0.05626273396854013</v>
      </c>
    </row>
    <row r="1268" spans="1:3">
      <c r="A1268" s="1">
        <v>45832</v>
      </c>
      <c r="B1268">
        <v>127350387.4029999</v>
      </c>
      <c r="C1268">
        <v>-0.05120084815182291</v>
      </c>
    </row>
    <row r="1269" spans="1:3">
      <c r="A1269" s="1">
        <v>45833</v>
      </c>
      <c r="B1269">
        <v>128368167.4029999</v>
      </c>
      <c r="C1269">
        <v>-0.0436180773376896</v>
      </c>
    </row>
    <row r="1270" spans="1:3">
      <c r="A1270" s="1">
        <v>45834</v>
      </c>
      <c r="B1270">
        <v>127547667.4029999</v>
      </c>
      <c r="C1270">
        <v>-0.04973105209942237</v>
      </c>
    </row>
    <row r="1271" spans="1:3">
      <c r="A1271" s="1">
        <v>45835</v>
      </c>
      <c r="B1271">
        <v>127617427.4029999</v>
      </c>
      <c r="C1271">
        <v>-0.04921131886434805</v>
      </c>
    </row>
    <row r="1272" spans="1:3">
      <c r="A1272" s="1">
        <v>45838</v>
      </c>
      <c r="B1272">
        <v>127495957.7974999</v>
      </c>
      <c r="C1272">
        <v>-0.05011630440089797</v>
      </c>
    </row>
    <row r="1273" spans="1:3">
      <c r="A1273" s="1">
        <v>45839</v>
      </c>
      <c r="B1273">
        <v>127701667.7974999</v>
      </c>
      <c r="C1273">
        <v>-0.04858370228238969</v>
      </c>
    </row>
    <row r="1274" spans="1:3">
      <c r="A1274" s="1">
        <v>45840</v>
      </c>
      <c r="B1274">
        <v>127207477.7974999</v>
      </c>
      <c r="C1274">
        <v>-0.05226556821474888</v>
      </c>
    </row>
    <row r="1275" spans="1:3">
      <c r="A1275" s="1">
        <v>45841</v>
      </c>
      <c r="B1275">
        <v>127372587.7974999</v>
      </c>
      <c r="C1275">
        <v>-0.05103544845495644</v>
      </c>
    </row>
    <row r="1276" spans="1:3">
      <c r="A1276" s="1">
        <v>45842</v>
      </c>
      <c r="B1276">
        <v>127349367.7974999</v>
      </c>
      <c r="C1276">
        <v>-0.05120844452316782</v>
      </c>
    </row>
    <row r="1277" spans="1:3">
      <c r="A1277" s="1">
        <v>45845</v>
      </c>
      <c r="B1277">
        <v>126500227.7974999</v>
      </c>
      <c r="C1277">
        <v>-0.05753479600297009</v>
      </c>
    </row>
    <row r="1278" spans="1:3">
      <c r="A1278" s="1">
        <v>45846</v>
      </c>
      <c r="B1278">
        <v>126118217.7974999</v>
      </c>
      <c r="C1278">
        <v>-0.06038088678752772</v>
      </c>
    </row>
    <row r="1279" spans="1:3">
      <c r="A1279" s="1">
        <v>45847</v>
      </c>
      <c r="B1279">
        <v>127292608.4974999</v>
      </c>
      <c r="C1279">
        <v>-0.05163131858580475</v>
      </c>
    </row>
    <row r="1280" spans="1:3">
      <c r="A1280" s="1">
        <v>45848</v>
      </c>
      <c r="B1280">
        <v>127495438.4974999</v>
      </c>
      <c r="C1280">
        <v>-0.05012017334397385</v>
      </c>
    </row>
    <row r="1281" spans="1:3">
      <c r="A1281" s="1">
        <v>45849</v>
      </c>
      <c r="B1281">
        <v>126753468.3604999</v>
      </c>
      <c r="C1281">
        <v>-0.05564807672171968</v>
      </c>
    </row>
    <row r="1282" spans="1:3">
      <c r="A1282" s="1">
        <v>45852</v>
      </c>
      <c r="B1282">
        <v>127037668.3604999</v>
      </c>
      <c r="C1282">
        <v>-0.05353070021070877</v>
      </c>
    </row>
    <row r="1283" spans="1:3">
      <c r="A1283" s="1">
        <v>45853</v>
      </c>
      <c r="B1283">
        <v>126883868.3604999</v>
      </c>
      <c r="C1283">
        <v>-0.05467655702771609</v>
      </c>
    </row>
    <row r="1284" spans="1:3">
      <c r="A1284" s="1">
        <v>45854</v>
      </c>
      <c r="B1284">
        <v>126438068.3604999</v>
      </c>
      <c r="C1284">
        <v>-0.05799790273006888</v>
      </c>
    </row>
    <row r="1285" spans="1:3">
      <c r="A1285" s="1">
        <v>45855</v>
      </c>
      <c r="B1285">
        <v>126940577.8604999</v>
      </c>
      <c r="C1285">
        <v>-0.05425405399023835</v>
      </c>
    </row>
    <row r="1286" spans="1:3">
      <c r="A1286" s="1">
        <v>45856</v>
      </c>
      <c r="B1286">
        <v>126831777.8604999</v>
      </c>
      <c r="C1286">
        <v>-0.0550646471091616</v>
      </c>
    </row>
    <row r="1287" spans="1:3">
      <c r="A1287" s="1">
        <v>45859</v>
      </c>
      <c r="B1287">
        <v>126879977.8604999</v>
      </c>
      <c r="C1287">
        <v>-0.05470554243699156</v>
      </c>
    </row>
    <row r="1288" spans="1:3">
      <c r="A1288" s="1">
        <v>45860</v>
      </c>
      <c r="B1288">
        <v>126212177.8604999</v>
      </c>
      <c r="C1288">
        <v>-0.05968085571655907</v>
      </c>
    </row>
    <row r="1289" spans="1:3">
      <c r="A1289" s="1">
        <v>45861</v>
      </c>
      <c r="B1289">
        <v>126033977.8604999</v>
      </c>
      <c r="C1289">
        <v>-0.06100849996097196</v>
      </c>
    </row>
    <row r="1290" spans="1:3">
      <c r="A1290" s="1">
        <v>45862</v>
      </c>
      <c r="B1290">
        <v>126134639.5579999</v>
      </c>
      <c r="C1290">
        <v>-0.06025853967298827</v>
      </c>
    </row>
    <row r="1291" spans="1:3">
      <c r="A1291" s="1">
        <v>45863</v>
      </c>
      <c r="B1291">
        <v>126003959.5579999</v>
      </c>
      <c r="C1291">
        <v>-0.06123214545222438</v>
      </c>
    </row>
    <row r="1292" spans="1:3">
      <c r="A1292" s="1">
        <v>45866</v>
      </c>
      <c r="B1292">
        <v>126844079.5579999</v>
      </c>
      <c r="C1292">
        <v>-0.05497299571812696</v>
      </c>
    </row>
    <row r="1293" spans="1:3">
      <c r="A1293" s="1">
        <v>45867</v>
      </c>
      <c r="B1293">
        <v>126553299.5579999</v>
      </c>
      <c r="C1293">
        <v>-0.05713939523210217</v>
      </c>
    </row>
    <row r="1294" spans="1:3">
      <c r="A1294" s="1">
        <v>45868</v>
      </c>
      <c r="B1294">
        <v>128011779.5579999</v>
      </c>
      <c r="C1294">
        <v>-0.04627327526806559</v>
      </c>
    </row>
    <row r="1295" spans="1:3">
      <c r="A1295" s="1">
        <v>45869</v>
      </c>
      <c r="B1295">
        <v>128693459.5579999</v>
      </c>
      <c r="C1295">
        <v>-0.04119455176340016</v>
      </c>
    </row>
    <row r="1296" spans="1:3">
      <c r="A1296" s="1">
        <v>45870</v>
      </c>
      <c r="B1296">
        <v>128731719.5579999</v>
      </c>
      <c r="C1296">
        <v>-0.04090950311698469</v>
      </c>
    </row>
    <row r="1297" spans="1:3">
      <c r="A1297" s="1">
        <v>45873</v>
      </c>
      <c r="B1297">
        <v>128233579.5579999</v>
      </c>
      <c r="C1297">
        <v>-0.04462079775173125</v>
      </c>
    </row>
    <row r="1298" spans="1:3">
      <c r="A1298" s="1">
        <v>45874</v>
      </c>
      <c r="B1298">
        <v>128461839.5579999</v>
      </c>
      <c r="C1298">
        <v>-0.04292019126896084</v>
      </c>
    </row>
    <row r="1299" spans="1:3">
      <c r="A1299" s="1">
        <v>45875</v>
      </c>
      <c r="B1299">
        <v>128823751.5429999</v>
      </c>
      <c r="C1299">
        <v>-0.04022383681402653</v>
      </c>
    </row>
    <row r="1300" spans="1:3">
      <c r="A1300" s="1">
        <v>45876</v>
      </c>
      <c r="B1300">
        <v>129158131.5429999</v>
      </c>
      <c r="C1300">
        <v>-0.03773260402812988</v>
      </c>
    </row>
    <row r="1301" spans="1:3">
      <c r="A1301" s="1">
        <v>45877</v>
      </c>
      <c r="B1301">
        <v>129237371.5429999</v>
      </c>
      <c r="C1301">
        <v>-0.03714224190732585</v>
      </c>
    </row>
    <row r="1302" spans="1:3">
      <c r="A1302" s="1">
        <v>45880</v>
      </c>
      <c r="B1302">
        <v>129706191.5429999</v>
      </c>
      <c r="C1302">
        <v>-0.03364939019764205</v>
      </c>
    </row>
    <row r="1303" spans="1:3">
      <c r="A1303" s="1">
        <v>45881</v>
      </c>
      <c r="B1303">
        <v>129569311.5429999</v>
      </c>
      <c r="C1303">
        <v>-0.03466918786416975</v>
      </c>
    </row>
    <row r="1304" spans="1:3">
      <c r="A1304" s="1">
        <v>45882</v>
      </c>
      <c r="B1304">
        <v>130097491.5429999</v>
      </c>
      <c r="C1304">
        <v>-0.03073408608519107</v>
      </c>
    </row>
    <row r="1305" spans="1:3">
      <c r="A1305" s="1">
        <v>45883</v>
      </c>
      <c r="B1305">
        <v>130084291.5429999</v>
      </c>
      <c r="C1305">
        <v>-0.03083243010329572</v>
      </c>
    </row>
    <row r="1306" spans="1:3">
      <c r="A1306" s="1">
        <v>45884</v>
      </c>
      <c r="B1306">
        <v>130389751.5429999</v>
      </c>
      <c r="C1306">
        <v>-0.0285566601207011</v>
      </c>
    </row>
    <row r="1307" spans="1:3">
      <c r="A1307" s="1">
        <v>45887</v>
      </c>
      <c r="B1307">
        <v>131472951.5429999</v>
      </c>
      <c r="C1307">
        <v>-0.02048649039259758</v>
      </c>
    </row>
    <row r="1308" spans="1:3">
      <c r="A1308" s="1">
        <v>45888</v>
      </c>
      <c r="B1308">
        <v>131280661.1584999</v>
      </c>
      <c r="C1308">
        <v>-0.02191911229067493</v>
      </c>
    </row>
    <row r="1309" spans="1:3">
      <c r="A1309" s="1">
        <v>45889</v>
      </c>
      <c r="B1309">
        <v>130224821.1584999</v>
      </c>
      <c r="C1309">
        <v>-0.02978544169034333</v>
      </c>
    </row>
    <row r="1310" spans="1:3">
      <c r="A1310" s="1">
        <v>45890</v>
      </c>
      <c r="B1310">
        <v>131498741.1584999</v>
      </c>
      <c r="C1310">
        <v>-0.02029434990671553</v>
      </c>
    </row>
    <row r="1311" spans="1:3">
      <c r="A1311" s="1">
        <v>45891</v>
      </c>
      <c r="B1311">
        <v>131085281.1584999</v>
      </c>
      <c r="C1311">
        <v>-0.02337475276471191</v>
      </c>
    </row>
    <row r="1312" spans="1:3">
      <c r="A1312" s="1">
        <v>45894</v>
      </c>
      <c r="B1312">
        <v>132240001.1584999</v>
      </c>
      <c r="C1312">
        <v>-0.01477173726578679</v>
      </c>
    </row>
    <row r="1313" spans="1:3">
      <c r="A1313" s="1">
        <v>45895</v>
      </c>
      <c r="B1313">
        <v>132859821.1584999</v>
      </c>
      <c r="C1313">
        <v>-0.01015388959142091</v>
      </c>
    </row>
    <row r="1314" spans="1:3">
      <c r="A1314" s="1">
        <v>45896</v>
      </c>
      <c r="B1314">
        <v>134190341.1584999</v>
      </c>
      <c r="C1314">
        <v>-0.000241110578647377</v>
      </c>
    </row>
    <row r="1315" spans="1:3">
      <c r="A1315" s="1">
        <v>45897</v>
      </c>
      <c r="B1315">
        <v>133489241.1584999</v>
      </c>
      <c r="C1315">
        <v>-0.005464518994797096</v>
      </c>
    </row>
    <row r="1316" spans="1:3">
      <c r="A1316" s="1">
        <v>45898</v>
      </c>
      <c r="B1316">
        <v>135723641.1584999</v>
      </c>
      <c r="C1316">
        <v>0</v>
      </c>
    </row>
    <row r="1317" spans="1:3">
      <c r="A1317" s="1">
        <v>45901</v>
      </c>
      <c r="B1317">
        <v>134096264.0224999</v>
      </c>
      <c r="C1317">
        <v>-0.01199037339485709</v>
      </c>
    </row>
    <row r="1318" spans="1:3">
      <c r="A1318" s="1">
        <v>45902</v>
      </c>
      <c r="B1318">
        <v>136346764.0224999</v>
      </c>
      <c r="C1318">
        <v>0</v>
      </c>
    </row>
    <row r="1319" spans="1:3">
      <c r="A1319" s="1">
        <v>45903</v>
      </c>
      <c r="B1319">
        <v>137184264.0224999</v>
      </c>
      <c r="C1319">
        <v>0</v>
      </c>
    </row>
    <row r="1320" spans="1:3">
      <c r="A1320" s="1">
        <v>45904</v>
      </c>
      <c r="B1320">
        <v>136155264.0224999</v>
      </c>
      <c r="C1320">
        <v>-0.007500860301522859</v>
      </c>
    </row>
    <row r="1321" spans="1:3">
      <c r="A1321" s="1">
        <v>45905</v>
      </c>
      <c r="B1321">
        <v>138232764.0224999</v>
      </c>
      <c r="C1321">
        <v>0</v>
      </c>
    </row>
    <row r="1322" spans="1:3">
      <c r="A1322" s="1">
        <v>45908</v>
      </c>
      <c r="B1322">
        <v>138781764.0224999</v>
      </c>
      <c r="C1322">
        <v>0</v>
      </c>
    </row>
    <row r="1323" spans="1:3">
      <c r="A1323" s="1">
        <v>45909</v>
      </c>
      <c r="B1323">
        <v>139692764.0224999</v>
      </c>
      <c r="C1323">
        <v>0</v>
      </c>
    </row>
    <row r="1324" spans="1:3">
      <c r="A1324" s="1">
        <v>45910</v>
      </c>
      <c r="B1324">
        <v>138858264.0224999</v>
      </c>
      <c r="C1324">
        <v>-0.005973824097757774</v>
      </c>
    </row>
    <row r="1325" spans="1:3">
      <c r="A1325" s="1">
        <v>45911</v>
      </c>
      <c r="B1325">
        <v>136900961.1224999</v>
      </c>
      <c r="C1325">
        <v>-0.01998530789719601</v>
      </c>
    </row>
    <row r="1326" spans="1:3">
      <c r="A1326" s="1">
        <v>45912</v>
      </c>
      <c r="B1326">
        <v>135737445.1099999</v>
      </c>
      <c r="C1326">
        <v>-0.02831441513937632</v>
      </c>
    </row>
    <row r="1327" spans="1:3">
      <c r="A1327" s="1">
        <v>45915</v>
      </c>
      <c r="B1327">
        <v>134572488.8224999</v>
      </c>
      <c r="C1327">
        <v>-0.03665383268653257</v>
      </c>
    </row>
    <row r="1328" spans="1:3">
      <c r="A1328" s="1">
        <v>45916</v>
      </c>
      <c r="B1328">
        <v>134275488.8224999</v>
      </c>
      <c r="C1328">
        <v>-0.03877992706284661</v>
      </c>
    </row>
    <row r="1329" spans="1:3">
      <c r="A1329" s="1">
        <v>45917</v>
      </c>
      <c r="B1329">
        <v>133789988.8224999</v>
      </c>
      <c r="C1329">
        <v>-0.0422554113042623</v>
      </c>
    </row>
    <row r="1330" spans="1:3">
      <c r="A1330" s="1">
        <v>45918</v>
      </c>
      <c r="B1330">
        <v>134328488.8224999</v>
      </c>
      <c r="C1330">
        <v>-0.03840052301589494</v>
      </c>
    </row>
    <row r="1331" spans="1:3">
      <c r="A1331" s="1">
        <v>45919</v>
      </c>
      <c r="B1331">
        <v>134189488.8224999</v>
      </c>
      <c r="C1331">
        <v>-0.03939556381827761</v>
      </c>
    </row>
    <row r="1332" spans="1:3">
      <c r="A1332" s="1">
        <v>45922</v>
      </c>
      <c r="B1332">
        <v>134145988.8224999</v>
      </c>
      <c r="C1332">
        <v>-0.03970696147945491</v>
      </c>
    </row>
    <row r="1333" spans="1:3">
      <c r="A1333" s="1">
        <v>45923</v>
      </c>
      <c r="B1333">
        <v>134293988.8224999</v>
      </c>
      <c r="C1333">
        <v>-0.0386474935747597</v>
      </c>
    </row>
    <row r="1334" spans="1:3">
      <c r="A1334" s="1">
        <v>45924</v>
      </c>
      <c r="B1334">
        <v>134368988.8224999</v>
      </c>
      <c r="C1334">
        <v>-0.03811060105548848</v>
      </c>
    </row>
    <row r="1335" spans="1:3">
      <c r="A1335" s="1">
        <v>45925</v>
      </c>
      <c r="B1335">
        <v>133783633.6992499</v>
      </c>
      <c r="C1335">
        <v>-0.04230090487935531</v>
      </c>
    </row>
    <row r="1336" spans="1:3">
      <c r="A1336" s="1">
        <v>45926</v>
      </c>
      <c r="B1336">
        <v>133031173.6992499</v>
      </c>
      <c r="C1336">
        <v>-0.04768744014669961</v>
      </c>
    </row>
    <row r="1337" spans="1:3">
      <c r="A1337" s="1">
        <v>45930</v>
      </c>
      <c r="B1337">
        <v>135005123.6992499</v>
      </c>
      <c r="C1337">
        <v>-0.03355678696782728</v>
      </c>
    </row>
    <row r="1338" spans="1:3">
      <c r="A1338" s="1">
        <v>45931</v>
      </c>
      <c r="B1338">
        <v>134605123.6992499</v>
      </c>
      <c r="C1338">
        <v>-0.03642021373727378</v>
      </c>
    </row>
    <row r="1339" spans="1:3">
      <c r="A1339" s="1">
        <v>45932</v>
      </c>
      <c r="B1339">
        <v>135101663.6992499</v>
      </c>
      <c r="C1339">
        <v>-0.03286569891702137</v>
      </c>
    </row>
    <row r="1340" spans="1:3">
      <c r="A1340" s="1">
        <v>45933</v>
      </c>
      <c r="B1340">
        <v>135598743.6992499</v>
      </c>
      <c r="C1340">
        <v>-0.02930731847063019</v>
      </c>
    </row>
    <row r="1341" spans="1:3">
      <c r="A1341" s="1">
        <v>45937</v>
      </c>
      <c r="B1341">
        <v>135884673.6992499</v>
      </c>
      <c r="C1341">
        <v>-0.02726046943016059</v>
      </c>
    </row>
    <row r="1342" spans="1:3">
      <c r="A1342" s="1">
        <v>45938</v>
      </c>
      <c r="B1342">
        <v>135725723.6992499</v>
      </c>
      <c r="C1342">
        <v>-0.0283983236426694</v>
      </c>
    </row>
    <row r="1343" spans="1:3">
      <c r="A1343" s="1">
        <v>45939</v>
      </c>
      <c r="B1343">
        <v>135923030.5742499</v>
      </c>
      <c r="C1343">
        <v>-0.02698588917349231</v>
      </c>
    </row>
    <row r="1344" spans="1:3">
      <c r="A1344" s="1">
        <v>45943</v>
      </c>
      <c r="B1344">
        <v>135440688.0702499</v>
      </c>
      <c r="C1344">
        <v>-0.03043877026848101</v>
      </c>
    </row>
    <row r="1345" spans="1:3">
      <c r="A1345" s="1">
        <v>45944</v>
      </c>
      <c r="B1345">
        <v>134414548.0702499</v>
      </c>
      <c r="C1345">
        <v>-0.03778446213148061</v>
      </c>
    </row>
    <row r="1346" spans="1:3">
      <c r="A1346" s="1">
        <v>45945</v>
      </c>
      <c r="B1346">
        <v>134365258.0702499</v>
      </c>
      <c r="C1346">
        <v>-0.03813730789514565</v>
      </c>
    </row>
    <row r="1347" spans="1:3">
      <c r="A1347" s="1">
        <v>45946</v>
      </c>
      <c r="B1347">
        <v>136281108.0702499</v>
      </c>
      <c r="C1347">
        <v>-0.02442256745453543</v>
      </c>
    </row>
    <row r="1348" spans="1:3">
      <c r="A1348" s="1">
        <v>45947</v>
      </c>
      <c r="B1348">
        <v>137114098.0702499</v>
      </c>
      <c r="C1348">
        <v>-0.01845955279283232</v>
      </c>
    </row>
    <row r="1349" spans="1:3">
      <c r="A1349" s="1">
        <v>45950</v>
      </c>
      <c r="B1349">
        <v>137499668.0702499</v>
      </c>
      <c r="C1349">
        <v>-0.01569942414409359</v>
      </c>
    </row>
    <row r="1350" spans="1:3">
      <c r="A1350" s="1">
        <v>45951</v>
      </c>
      <c r="B1350">
        <v>136913048.0702499</v>
      </c>
      <c r="C1350">
        <v>-0.01989878267282537</v>
      </c>
    </row>
    <row r="1351" spans="1:3">
      <c r="A1351" s="1">
        <v>45952</v>
      </c>
      <c r="B1351">
        <v>137422168.0702499</v>
      </c>
      <c r="C1351">
        <v>-0.01625421308067386</v>
      </c>
    </row>
    <row r="1352" spans="1:3">
      <c r="A1352" s="1">
        <v>45953</v>
      </c>
      <c r="B1352">
        <v>137824768.0702499</v>
      </c>
      <c r="C1352">
        <v>-0.01337217403722595</v>
      </c>
    </row>
    <row r="1353" spans="1:3">
      <c r="A1353" s="1">
        <v>45957</v>
      </c>
      <c r="B1353">
        <v>140733380.5972499</v>
      </c>
      <c r="C1353">
        <v>0</v>
      </c>
    </row>
    <row r="1354" spans="1:3">
      <c r="A1354" s="1">
        <v>45958</v>
      </c>
      <c r="B1354">
        <v>142048380.5972499</v>
      </c>
      <c r="C1354">
        <v>0</v>
      </c>
    </row>
    <row r="1355" spans="1:3">
      <c r="A1355" s="1">
        <v>45959</v>
      </c>
      <c r="B1355">
        <v>142495380.5972499</v>
      </c>
      <c r="C1355">
        <v>0</v>
      </c>
    </row>
    <row r="1356" spans="1:3">
      <c r="A1356" s="1">
        <v>45960</v>
      </c>
      <c r="B1356">
        <v>142411380.5972499</v>
      </c>
      <c r="C1356">
        <v>-0.000589492793716719</v>
      </c>
    </row>
    <row r="1357" spans="1:3">
      <c r="A1357" s="1">
        <v>45961</v>
      </c>
      <c r="B1357">
        <v>142178380.5972499</v>
      </c>
      <c r="C1357">
        <v>-0.002224633519145237</v>
      </c>
    </row>
    <row r="1358" spans="1:3">
      <c r="A1358" s="1">
        <v>45964</v>
      </c>
      <c r="B1358">
        <v>143146380.5972499</v>
      </c>
      <c r="C1358">
        <v>0</v>
      </c>
    </row>
    <row r="1359" spans="1:3">
      <c r="A1359" s="1">
        <v>45965</v>
      </c>
      <c r="B1359">
        <v>141559380.5972499</v>
      </c>
      <c r="C1359">
        <v>-0.01108655345233709</v>
      </c>
    </row>
    <row r="1360" spans="1:3">
      <c r="A1360" s="1">
        <v>45966</v>
      </c>
      <c r="B1360">
        <v>142030380.5972499</v>
      </c>
      <c r="C1360">
        <v>-0.007796215282172775</v>
      </c>
    </row>
    <row r="1361" spans="1:3">
      <c r="A1361" s="1">
        <v>45967</v>
      </c>
      <c r="B1361">
        <v>143305380.5972499</v>
      </c>
      <c r="C1361">
        <v>0</v>
      </c>
    </row>
    <row r="1362" spans="1:3">
      <c r="A1362" s="1">
        <v>45968</v>
      </c>
      <c r="B1362">
        <v>143110682.2922499</v>
      </c>
      <c r="C1362">
        <v>-0.001358625225295578</v>
      </c>
    </row>
    <row r="1363" spans="1:3">
      <c r="A1363" s="1">
        <v>45971</v>
      </c>
      <c r="B1363">
        <v>145280902.2922499</v>
      </c>
      <c r="C1363">
        <v>0</v>
      </c>
    </row>
    <row r="1364" spans="1:3">
      <c r="A1364" s="1">
        <v>45972</v>
      </c>
      <c r="B1364">
        <v>145423582.2922499</v>
      </c>
      <c r="C1364">
        <v>0</v>
      </c>
    </row>
    <row r="1365" spans="1:3">
      <c r="A1365" s="1">
        <v>45973</v>
      </c>
      <c r="B1365">
        <v>145489402.2922499</v>
      </c>
      <c r="C1365">
        <v>0</v>
      </c>
    </row>
    <row r="1366" spans="1:3">
      <c r="A1366" s="1">
        <v>45974</v>
      </c>
      <c r="B1366">
        <v>145685402.2922499</v>
      </c>
      <c r="C1366">
        <v>0</v>
      </c>
    </row>
    <row r="1367" spans="1:3">
      <c r="A1367" s="1">
        <v>45975</v>
      </c>
      <c r="B1367">
        <v>144717202.2922499</v>
      </c>
      <c r="C1367">
        <v>-0.006645827136872353</v>
      </c>
    </row>
    <row r="1368" spans="1:3">
      <c r="A1368" s="1">
        <v>45978</v>
      </c>
      <c r="B1368">
        <v>145560242.2922499</v>
      </c>
      <c r="C1368">
        <v>-0.0008591114691705677</v>
      </c>
    </row>
    <row r="1369" spans="1:3">
      <c r="A1369" s="1">
        <v>45979</v>
      </c>
      <c r="B1369">
        <v>143841362.2922499</v>
      </c>
      <c r="C1369">
        <v>-0.01265768547147087</v>
      </c>
    </row>
    <row r="1370" spans="1:3">
      <c r="A1370" s="1">
        <v>45980</v>
      </c>
      <c r="B1370">
        <v>143389882.2922499</v>
      </c>
      <c r="C1370">
        <v>-0.01575669191203597</v>
      </c>
    </row>
    <row r="1371" spans="1:3">
      <c r="A1371" s="1">
        <v>45981</v>
      </c>
      <c r="B1371">
        <v>143387192.2912499</v>
      </c>
      <c r="C1371">
        <v>-0.0157751563632278</v>
      </c>
    </row>
    <row r="1372" spans="1:3">
      <c r="A1372" s="1">
        <v>45982</v>
      </c>
      <c r="B1372">
        <v>142869292.2912499</v>
      </c>
      <c r="C1372">
        <v>-0.01933007670425877</v>
      </c>
    </row>
    <row r="1373" spans="1:3">
      <c r="A1373" s="1">
        <v>45985</v>
      </c>
      <c r="B1373">
        <v>143137592.2912499</v>
      </c>
      <c r="C1373">
        <v>-0.01748843714546632</v>
      </c>
    </row>
    <row r="1374" spans="1:3">
      <c r="A1374" s="1">
        <v>45986</v>
      </c>
      <c r="B1374">
        <v>142595992.2912499</v>
      </c>
      <c r="C1374">
        <v>-0.02120603679154158</v>
      </c>
    </row>
    <row r="1375" spans="1:3">
      <c r="A1375" s="1">
        <v>45987</v>
      </c>
      <c r="B1375">
        <v>142350592.2912499</v>
      </c>
      <c r="C1375">
        <v>-0.0228904883298482</v>
      </c>
    </row>
    <row r="1376" spans="1:3">
      <c r="A1376" s="1">
        <v>45988</v>
      </c>
      <c r="B1376">
        <v>142843692.2912499</v>
      </c>
      <c r="C1376">
        <v>-0.01950579781012939</v>
      </c>
    </row>
    <row r="1377" spans="1:3">
      <c r="A1377" s="1">
        <v>45989</v>
      </c>
      <c r="B1377">
        <v>143101292.2912499</v>
      </c>
      <c r="C1377">
        <v>-0.0177376041823063</v>
      </c>
    </row>
    <row r="1378" spans="1:3">
      <c r="A1378" s="1">
        <v>45992</v>
      </c>
      <c r="B1378">
        <v>142600792.2912499</v>
      </c>
      <c r="C1378">
        <v>-0.02117308908419084</v>
      </c>
    </row>
    <row r="1379" spans="1:3">
      <c r="A1379" s="1">
        <v>45993</v>
      </c>
      <c r="B1379">
        <v>142597492.2912499</v>
      </c>
      <c r="C1379">
        <v>-0.02119574063299447</v>
      </c>
    </row>
    <row r="1380" spans="1:3">
      <c r="A1380" s="1">
        <v>45994</v>
      </c>
      <c r="B1380">
        <v>143206139.7712499</v>
      </c>
      <c r="C1380">
        <v>-0.01701791999740998</v>
      </c>
    </row>
    <row r="1381" spans="1:3">
      <c r="A1381" s="1">
        <v>45995</v>
      </c>
      <c r="B1381">
        <v>142747539.7712499</v>
      </c>
      <c r="C1381">
        <v>-0.02016579887054535</v>
      </c>
    </row>
    <row r="1382" spans="1:3">
      <c r="A1382" s="1">
        <v>45996</v>
      </c>
      <c r="B1382">
        <v>143365539.7712499</v>
      </c>
      <c r="C1382">
        <v>-0.01592378154913747</v>
      </c>
    </row>
    <row r="1383" spans="1:3">
      <c r="A1383" s="1">
        <v>45999</v>
      </c>
      <c r="B1383">
        <v>143365539.7712499</v>
      </c>
      <c r="C1383">
        <v>-0.01592378154913747</v>
      </c>
    </row>
    <row r="1384" spans="1:3">
      <c r="A1384" s="1">
        <v>46000</v>
      </c>
      <c r="B1384">
        <v>144350939.7712499</v>
      </c>
      <c r="C1384">
        <v>-0.009159891794258291</v>
      </c>
    </row>
    <row r="1385" spans="1:3">
      <c r="A1385" s="1">
        <v>46001</v>
      </c>
      <c r="B1385">
        <v>145356539.7712499</v>
      </c>
      <c r="C1385">
        <v>-0.002257347104278083</v>
      </c>
    </row>
    <row r="1386" spans="1:3">
      <c r="A1386" s="1">
        <v>46002</v>
      </c>
      <c r="B1386">
        <v>144442539.7712499</v>
      </c>
      <c r="C1386">
        <v>-0.008531139712314987</v>
      </c>
    </row>
    <row r="1387" spans="1:3">
      <c r="A1387" s="1">
        <v>46003</v>
      </c>
      <c r="B1387">
        <v>145934399.4237499</v>
      </c>
      <c r="C1387">
        <v>0</v>
      </c>
    </row>
    <row r="1388" spans="1:3">
      <c r="A1388" s="1">
        <v>46006</v>
      </c>
      <c r="B1388">
        <v>145700399.4237499</v>
      </c>
      <c r="C1388">
        <v>-0.001603460191181751</v>
      </c>
    </row>
    <row r="1389" spans="1:3">
      <c r="A1389" s="1">
        <v>46007</v>
      </c>
      <c r="B1389">
        <v>144323231.3112499</v>
      </c>
      <c r="C1389">
        <v>-0.01104035867391095</v>
      </c>
    </row>
    <row r="1390" spans="1:3">
      <c r="A1390" s="1">
        <v>46008</v>
      </c>
      <c r="B1390">
        <v>144351817.5612499</v>
      </c>
      <c r="C1390">
        <v>-0.01084447442651706</v>
      </c>
    </row>
    <row r="1391" spans="1:3">
      <c r="A1391" s="1">
        <v>46009</v>
      </c>
      <c r="B1391">
        <v>143967817.5612499</v>
      </c>
      <c r="C1391">
        <v>-0.01347579371461019</v>
      </c>
    </row>
    <row r="1392" spans="1:3">
      <c r="A1392" s="1">
        <v>46010</v>
      </c>
      <c r="B1392">
        <v>144836317.5612499</v>
      </c>
      <c r="C1392">
        <v>-0.007524489543493309</v>
      </c>
    </row>
    <row r="1393" spans="1:3">
      <c r="A1393" s="1">
        <v>46013</v>
      </c>
      <c r="B1393">
        <v>146015317.5612499</v>
      </c>
      <c r="C1393">
        <v>0</v>
      </c>
    </row>
    <row r="1394" spans="1:3">
      <c r="A1394" s="1">
        <v>46014</v>
      </c>
      <c r="B1394">
        <v>146091817.5612499</v>
      </c>
      <c r="C1394">
        <v>0</v>
      </c>
    </row>
    <row r="1395" spans="1:3">
      <c r="A1395" s="1">
        <v>46015</v>
      </c>
      <c r="B1395">
        <v>146670317.5612499</v>
      </c>
      <c r="C1395">
        <v>0</v>
      </c>
    </row>
    <row r="1396" spans="1:3">
      <c r="A1396" s="1">
        <v>46017</v>
      </c>
      <c r="B1396">
        <v>146742817.5612499</v>
      </c>
      <c r="C1396">
        <v>0</v>
      </c>
    </row>
    <row r="1397" spans="1:3">
      <c r="A1397" s="1">
        <v>46020</v>
      </c>
      <c r="B1397">
        <v>146167317.5612499</v>
      </c>
      <c r="C1397">
        <v>-0.003921827381839581</v>
      </c>
    </row>
    <row r="1398" spans="1:3">
      <c r="A1398" s="1">
        <v>46021</v>
      </c>
      <c r="B1398">
        <v>146497519.3642499</v>
      </c>
      <c r="C1398">
        <v>-0.001671619784032293</v>
      </c>
    </row>
    <row r="1399" spans="1:3">
      <c r="A1399" s="1">
        <v>46022</v>
      </c>
      <c r="B1399">
        <v>146890229.3642499</v>
      </c>
      <c r="C1399">
        <v>0</v>
      </c>
    </row>
    <row r="1400" spans="1:3">
      <c r="A1400" s="1">
        <v>46024</v>
      </c>
      <c r="B1400">
        <v>146498059.3642499</v>
      </c>
      <c r="C1400">
        <v>-0.002669816785618324</v>
      </c>
    </row>
    <row r="1401" spans="1:3">
      <c r="A1401" s="1">
        <v>46027</v>
      </c>
      <c r="B1401">
        <v>146509969.3642499</v>
      </c>
      <c r="C1401">
        <v>-0.002588735831142678</v>
      </c>
    </row>
    <row r="1402" spans="1:3">
      <c r="A1402" s="1">
        <v>46028</v>
      </c>
      <c r="B1402">
        <v>146324139.3642499</v>
      </c>
      <c r="C1402">
        <v>-0.003853830186323985</v>
      </c>
    </row>
    <row r="1403" spans="1:3">
      <c r="A1403" s="1">
        <v>46029</v>
      </c>
      <c r="B1403">
        <v>146307969.3642499</v>
      </c>
      <c r="C1403">
        <v>-0.003963912388999988</v>
      </c>
    </row>
    <row r="1404" spans="1:3">
      <c r="A1404" s="1">
        <v>46030</v>
      </c>
      <c r="B1404">
        <v>145801039.3642499</v>
      </c>
      <c r="C1404">
        <v>-0.007414992846795069</v>
      </c>
    </row>
    <row r="1405" spans="1:3">
      <c r="A1405" s="1">
        <v>46031</v>
      </c>
      <c r="B1405">
        <v>144570986.0267499</v>
      </c>
      <c r="C1405">
        <v>-0.01578895579057781</v>
      </c>
    </row>
    <row r="1406" spans="1:3">
      <c r="A1406" s="1">
        <v>46034</v>
      </c>
      <c r="B1406">
        <v>146072061.2169999</v>
      </c>
      <c r="C1406">
        <v>-0.00556992899249378</v>
      </c>
    </row>
    <row r="1407" spans="1:3">
      <c r="A1407" s="1">
        <v>46035</v>
      </c>
      <c r="B1407">
        <v>146708565.8919999</v>
      </c>
      <c r="C1407">
        <v>-0.001236729447807629</v>
      </c>
    </row>
    <row r="1408" spans="1:3">
      <c r="A1408" s="1">
        <v>46036</v>
      </c>
      <c r="B1408">
        <v>147475565.8919999</v>
      </c>
      <c r="C1408">
        <v>0</v>
      </c>
    </row>
    <row r="1409" spans="1:3">
      <c r="A1409" s="1">
        <v>46037</v>
      </c>
      <c r="B1409">
        <v>147695565.8919999</v>
      </c>
      <c r="C1409">
        <v>0</v>
      </c>
    </row>
    <row r="1410" spans="1:3">
      <c r="A1410" s="1">
        <v>46038</v>
      </c>
      <c r="B1410">
        <v>148032565.8919999</v>
      </c>
      <c r="C1410">
        <v>0</v>
      </c>
    </row>
    <row r="1411" spans="1:3">
      <c r="A1411" s="1">
        <v>46041</v>
      </c>
      <c r="B1411">
        <v>149722565.8919999</v>
      </c>
      <c r="C1411">
        <v>0</v>
      </c>
    </row>
    <row r="1412" spans="1:3">
      <c r="A1412" s="1">
        <v>46042</v>
      </c>
      <c r="B1412">
        <v>150561565.8919999</v>
      </c>
      <c r="C1412">
        <v>0</v>
      </c>
    </row>
    <row r="1413" spans="1:3">
      <c r="A1413" s="1">
        <v>46043</v>
      </c>
      <c r="B1413">
        <v>148219565.8919999</v>
      </c>
      <c r="C1413">
        <v>-0.0155550985812671</v>
      </c>
    </row>
    <row r="1414" spans="1:3">
      <c r="A1414" s="1">
        <v>46044</v>
      </c>
      <c r="B1414">
        <v>149342616.4419999</v>
      </c>
      <c r="C1414">
        <v>-0.008096020008681093</v>
      </c>
    </row>
    <row r="1415" spans="1:3">
      <c r="A1415" s="1">
        <v>46045</v>
      </c>
      <c r="B1415">
        <v>149403616.4419999</v>
      </c>
      <c r="C1415">
        <v>-0.00769087013103067</v>
      </c>
    </row>
    <row r="1416" spans="1:3">
      <c r="A1416" s="1">
        <v>46048</v>
      </c>
      <c r="B1416">
        <v>149759445.2444999</v>
      </c>
      <c r="C1416">
        <v>-0.005327525937631266</v>
      </c>
    </row>
    <row r="1417" spans="1:3">
      <c r="A1417" s="1">
        <v>46049</v>
      </c>
      <c r="B1417">
        <v>150491345.2444999</v>
      </c>
      <c r="C1417">
        <v>-0.0004663915859534742</v>
      </c>
    </row>
    <row r="1418" spans="1:3">
      <c r="A1418" s="1">
        <v>46050</v>
      </c>
      <c r="B1418">
        <v>150838245.2444999</v>
      </c>
      <c r="C1418">
        <v>0</v>
      </c>
    </row>
    <row r="1419" spans="1:3">
      <c r="A1419" s="1">
        <v>46051</v>
      </c>
      <c r="B1419">
        <v>149058845.2444999</v>
      </c>
      <c r="C1419">
        <v>-0.0117967429090394</v>
      </c>
    </row>
    <row r="1420" spans="1:3">
      <c r="A1420" s="1">
        <v>46052</v>
      </c>
      <c r="B1420">
        <v>148755645.2444999</v>
      </c>
      <c r="C1420">
        <v>-0.01380684319566452</v>
      </c>
    </row>
    <row r="1421" spans="1:3">
      <c r="A1421" s="1">
        <v>46055</v>
      </c>
      <c r="B1421">
        <v>148157272.3944999</v>
      </c>
      <c r="C1421">
        <v>-0.01777382682789962</v>
      </c>
    </row>
    <row r="1422" spans="1:3">
      <c r="A1422" s="1">
        <v>46056</v>
      </c>
      <c r="B1422">
        <v>149328586.3694999</v>
      </c>
      <c r="C1422">
        <v>-0.01000846219440522</v>
      </c>
    </row>
    <row r="1423" spans="1:3">
      <c r="A1423" s="1">
        <v>46057</v>
      </c>
      <c r="B1423">
        <v>150128586.3694999</v>
      </c>
      <c r="C1423">
        <v>-0.004704767506739984</v>
      </c>
    </row>
    <row r="1424" spans="1:3">
      <c r="A1424" s="1">
        <v>46058</v>
      </c>
      <c r="B1424">
        <v>149328586.3694999</v>
      </c>
      <c r="C1424">
        <v>-0.01000846219440522</v>
      </c>
    </row>
    <row r="1425" spans="1:3">
      <c r="A1425" s="1">
        <v>46059</v>
      </c>
      <c r="B1425">
        <v>149104104.8694999</v>
      </c>
      <c r="C1425">
        <v>-0.01149668886819162</v>
      </c>
    </row>
    <row r="1426" spans="1:3">
      <c r="A1426" s="1">
        <v>46062</v>
      </c>
      <c r="B1426">
        <v>150964104.8694999</v>
      </c>
      <c r="C1426">
        <v>0</v>
      </c>
    </row>
    <row r="1427" spans="1:3">
      <c r="A1427" s="1">
        <v>46063</v>
      </c>
      <c r="B1427">
        <v>151524104.8694999</v>
      </c>
      <c r="C1427">
        <v>0</v>
      </c>
    </row>
    <row r="1428" spans="1:3">
      <c r="A1428" s="1">
        <v>46064</v>
      </c>
      <c r="B1428">
        <v>152824104.8694999</v>
      </c>
      <c r="C1428">
        <v>0</v>
      </c>
    </row>
    <row r="1429" spans="1:3">
      <c r="A1429" s="1">
        <v>46076</v>
      </c>
      <c r="B1429">
        <v>154424104.8694999</v>
      </c>
      <c r="C1429">
        <v>0</v>
      </c>
    </row>
    <row r="1430" spans="1:3">
      <c r="A1430" s="1">
        <v>46077</v>
      </c>
      <c r="B1430">
        <v>155994104.8694999</v>
      </c>
      <c r="C1430">
        <v>0</v>
      </c>
    </row>
    <row r="1431" spans="1:3">
      <c r="A1431" s="1">
        <v>46078</v>
      </c>
      <c r="B1431">
        <v>157514104.8694999</v>
      </c>
      <c r="C1431">
        <v>0</v>
      </c>
    </row>
    <row r="1432" spans="1:3">
      <c r="A1432" s="1">
        <v>46079</v>
      </c>
      <c r="B1432">
        <v>157704104.8694999</v>
      </c>
      <c r="C1432">
        <v>0</v>
      </c>
    </row>
    <row r="1433" spans="1:3">
      <c r="A1433" s="1">
        <v>46083</v>
      </c>
      <c r="B1433">
        <v>159104104.8694999</v>
      </c>
      <c r="C1433">
        <v>0</v>
      </c>
    </row>
    <row r="1434" spans="1:3">
      <c r="A1434" s="1">
        <v>46084</v>
      </c>
      <c r="B1434">
        <v>158543032.5444999</v>
      </c>
      <c r="C1434">
        <v>-0.003526447827730276</v>
      </c>
    </row>
    <row r="1435" spans="1:3">
      <c r="A1435" s="1">
        <v>46085</v>
      </c>
      <c r="B1435">
        <v>155234032.5444999</v>
      </c>
      <c r="C1435">
        <v>-0.02432415133584594</v>
      </c>
    </row>
    <row r="1436" spans="1:3">
      <c r="A1436" s="1">
        <v>46086</v>
      </c>
      <c r="B1436">
        <v>154290637.5444999</v>
      </c>
      <c r="C1436">
        <v>-0.03025357094933605</v>
      </c>
    </row>
    <row r="1437" spans="1:3">
      <c r="A1437" s="1">
        <v>46087</v>
      </c>
      <c r="B1437">
        <v>154191637.5444999</v>
      </c>
      <c r="C1437">
        <v>-0.03087580505248003</v>
      </c>
    </row>
    <row r="1438" spans="1:3">
      <c r="A1438" s="1">
        <v>46090</v>
      </c>
      <c r="B1438">
        <v>153542637.5444999</v>
      </c>
      <c r="C1438">
        <v>-0.03495489528420172</v>
      </c>
    </row>
    <row r="1439" spans="1:3">
      <c r="A1439" s="1">
        <v>46091</v>
      </c>
      <c r="B1439">
        <v>153538693.7694999</v>
      </c>
      <c r="C1439">
        <v>-0.03497968267107172</v>
      </c>
    </row>
    <row r="1440" spans="1:3">
      <c r="A1440" s="1">
        <v>46092</v>
      </c>
      <c r="B1440">
        <v>153538693.7694999</v>
      </c>
      <c r="C1440">
        <v>-0.03497968267107172</v>
      </c>
    </row>
    <row r="1441" spans="1:3">
      <c r="A1441" s="1">
        <v>46093</v>
      </c>
      <c r="B1441">
        <v>153538693.7694999</v>
      </c>
      <c r="C1441">
        <v>-0.03497968267107172</v>
      </c>
    </row>
    <row r="1442" spans="1:3">
      <c r="A1442" s="1">
        <v>46094</v>
      </c>
      <c r="B1442">
        <v>153538693.7694999</v>
      </c>
      <c r="C1442">
        <v>-0.03497968267107172</v>
      </c>
    </row>
    <row r="1443" spans="1:3">
      <c r="A1443" s="1">
        <v>46097</v>
      </c>
      <c r="B1443">
        <v>153499055.9694999</v>
      </c>
      <c r="C1443">
        <v>-0.03522881389262313</v>
      </c>
    </row>
    <row r="1444" spans="1:3">
      <c r="A1444" s="1">
        <v>46098</v>
      </c>
      <c r="B1444">
        <v>152166055.9694999</v>
      </c>
      <c r="C1444">
        <v>-0.04360697610970327</v>
      </c>
    </row>
    <row r="1445" spans="1:3">
      <c r="A1445" s="1">
        <v>46099</v>
      </c>
      <c r="B1445">
        <v>153053055.9694999</v>
      </c>
      <c r="C1445">
        <v>-0.0380320099532516</v>
      </c>
    </row>
    <row r="1446" spans="1:3">
      <c r="A1446" s="1">
        <v>46100</v>
      </c>
      <c r="B1446">
        <v>154118055.9694999</v>
      </c>
      <c r="C1446">
        <v>-0.03133827944973296</v>
      </c>
    </row>
    <row r="1447" spans="1:3">
      <c r="A1447" s="1">
        <v>46101</v>
      </c>
      <c r="B1447">
        <v>154960055.9694999</v>
      </c>
      <c r="C1447">
        <v>-0.02604614697652855</v>
      </c>
    </row>
    <row r="1448" spans="1:3">
      <c r="A1448" s="1">
        <v>46104</v>
      </c>
      <c r="B1448">
        <v>153803055.9694999</v>
      </c>
      <c r="C1448">
        <v>-0.03331811523246382</v>
      </c>
    </row>
    <row r="1449" spans="1:3">
      <c r="A1449" s="1">
        <v>46105</v>
      </c>
      <c r="B1449">
        <v>154212930.2194999</v>
      </c>
      <c r="C1449">
        <v>-0.03074197648144802</v>
      </c>
    </row>
    <row r="1450" spans="1:3">
      <c r="A1450" s="1">
        <v>46106</v>
      </c>
      <c r="B1450">
        <v>156200930.2194999</v>
      </c>
      <c r="C1450">
        <v>-0.0182470128748799</v>
      </c>
    </row>
    <row r="1451" spans="1:3">
      <c r="A1451" s="1">
        <v>46107</v>
      </c>
      <c r="B1451">
        <v>156082930.2194999</v>
      </c>
      <c r="C1451">
        <v>-0.01898866564428384</v>
      </c>
    </row>
    <row r="1452" spans="1:3">
      <c r="A1452" s="1">
        <v>46108</v>
      </c>
      <c r="B1452">
        <v>156239486.7694999</v>
      </c>
      <c r="C1452">
        <v>-0.01800467751821763</v>
      </c>
    </row>
    <row r="1453" spans="1:3">
      <c r="A1453" s="1">
        <v>46111</v>
      </c>
      <c r="B1453">
        <v>155230986.7694999</v>
      </c>
      <c r="C1453">
        <v>-0.02434329461943692</v>
      </c>
    </row>
    <row r="1454" spans="1:3">
      <c r="A1454" s="1">
        <v>46112</v>
      </c>
      <c r="B1454">
        <v>152424986.7694999</v>
      </c>
      <c r="C1454">
        <v>-0.04197954606814425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53"/>
  <sheetViews>
    <sheetView workbookViewId="0"/>
  </sheetViews>
  <sheetFormatPr defaultRowHeight="15"/>
  <sheetData>
    <row r="1" spans="1:7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>
      <c r="A2" s="1">
        <v>43931</v>
      </c>
      <c r="C2">
        <v>3</v>
      </c>
      <c r="D2">
        <v>126250.4829999991</v>
      </c>
      <c r="E2">
        <v>0</v>
      </c>
      <c r="F2">
        <v>30000000</v>
      </c>
    </row>
    <row r="3" spans="1:7">
      <c r="A3" s="1">
        <v>43934</v>
      </c>
      <c r="B3" t="s">
        <v>24</v>
      </c>
      <c r="C3">
        <v>3</v>
      </c>
      <c r="D3">
        <v>126250.4829999991</v>
      </c>
      <c r="E3">
        <v>29831240</v>
      </c>
      <c r="F3">
        <v>29957490.483</v>
      </c>
    </row>
    <row r="4" spans="1:7">
      <c r="A4" s="1">
        <v>43935</v>
      </c>
      <c r="B4" t="s">
        <v>24</v>
      </c>
      <c r="C4">
        <v>3</v>
      </c>
      <c r="D4">
        <v>126250.4829999991</v>
      </c>
      <c r="E4">
        <v>30516110</v>
      </c>
      <c r="F4">
        <v>30642360.483</v>
      </c>
    </row>
    <row r="5" spans="1:7">
      <c r="A5" s="1">
        <v>43936</v>
      </c>
      <c r="B5" t="s">
        <v>24</v>
      </c>
      <c r="C5">
        <v>3</v>
      </c>
      <c r="D5">
        <v>126250.4829999991</v>
      </c>
      <c r="E5">
        <v>30811350</v>
      </c>
      <c r="F5">
        <v>30937600.483</v>
      </c>
    </row>
    <row r="6" spans="1:7">
      <c r="A6" s="1">
        <v>43937</v>
      </c>
      <c r="B6" t="s">
        <v>24</v>
      </c>
      <c r="C6">
        <v>3</v>
      </c>
      <c r="D6">
        <v>126250.4829999991</v>
      </c>
      <c r="E6">
        <v>31205580</v>
      </c>
      <c r="F6">
        <v>31331830.483</v>
      </c>
    </row>
    <row r="7" spans="1:7">
      <c r="A7" s="1">
        <v>43938</v>
      </c>
      <c r="B7" t="s">
        <v>24</v>
      </c>
      <c r="C7">
        <v>3</v>
      </c>
      <c r="D7">
        <v>126250.4829999991</v>
      </c>
      <c r="E7">
        <v>31372910</v>
      </c>
      <c r="F7">
        <v>31499160.483</v>
      </c>
    </row>
    <row r="8" spans="1:7">
      <c r="A8" s="1">
        <v>43941</v>
      </c>
      <c r="B8" t="s">
        <v>24</v>
      </c>
      <c r="C8">
        <v>3</v>
      </c>
      <c r="D8">
        <v>126250.4829999991</v>
      </c>
      <c r="E8">
        <v>31343850</v>
      </c>
      <c r="F8">
        <v>31470100.483</v>
      </c>
    </row>
    <row r="9" spans="1:7">
      <c r="A9" s="1">
        <v>43942</v>
      </c>
      <c r="B9" t="s">
        <v>24</v>
      </c>
      <c r="C9">
        <v>3</v>
      </c>
      <c r="D9">
        <v>126250.4829999991</v>
      </c>
      <c r="E9">
        <v>30130290</v>
      </c>
      <c r="F9">
        <v>30256540.483</v>
      </c>
    </row>
    <row r="10" spans="1:7">
      <c r="A10" s="1">
        <v>43943</v>
      </c>
      <c r="B10" t="s">
        <v>24</v>
      </c>
      <c r="C10">
        <v>3</v>
      </c>
      <c r="D10">
        <v>126250.4829999991</v>
      </c>
      <c r="E10">
        <v>31080270</v>
      </c>
      <c r="F10">
        <v>31206520.483</v>
      </c>
    </row>
    <row r="11" spans="1:7">
      <c r="A11" s="1">
        <v>43944</v>
      </c>
      <c r="B11" t="s">
        <v>24</v>
      </c>
      <c r="C11">
        <v>3</v>
      </c>
      <c r="D11">
        <v>589228.9717499986</v>
      </c>
      <c r="E11">
        <v>31201080</v>
      </c>
      <c r="F11">
        <v>31327330.483</v>
      </c>
    </row>
    <row r="12" spans="1:7">
      <c r="A12" s="1">
        <v>43945</v>
      </c>
      <c r="B12" t="s">
        <v>25</v>
      </c>
      <c r="C12">
        <v>3</v>
      </c>
      <c r="D12">
        <v>589228.9717499986</v>
      </c>
      <c r="E12">
        <v>30662090</v>
      </c>
      <c r="F12">
        <v>31251318.97175</v>
      </c>
    </row>
    <row r="13" spans="1:7">
      <c r="A13" s="1">
        <v>43948</v>
      </c>
      <c r="B13" t="s">
        <v>25</v>
      </c>
      <c r="C13">
        <v>3</v>
      </c>
      <c r="D13">
        <v>589228.9717499986</v>
      </c>
      <c r="E13">
        <v>31700840</v>
      </c>
      <c r="F13">
        <v>32290068.97175</v>
      </c>
    </row>
    <row r="14" spans="1:7">
      <c r="A14" s="1">
        <v>43949</v>
      </c>
      <c r="B14" t="s">
        <v>25</v>
      </c>
      <c r="C14">
        <v>3</v>
      </c>
      <c r="D14">
        <v>589228.9717499986</v>
      </c>
      <c r="E14">
        <v>31749990</v>
      </c>
      <c r="F14">
        <v>32339218.97175</v>
      </c>
    </row>
    <row r="15" spans="1:7">
      <c r="A15" s="1">
        <v>43950</v>
      </c>
      <c r="B15" t="s">
        <v>25</v>
      </c>
      <c r="C15">
        <v>3</v>
      </c>
      <c r="D15">
        <v>589228.9717499986</v>
      </c>
      <c r="E15">
        <v>31830660</v>
      </c>
      <c r="F15">
        <v>32419888.97175</v>
      </c>
    </row>
    <row r="16" spans="1:7">
      <c r="A16" s="1">
        <v>43951</v>
      </c>
      <c r="B16" t="s">
        <v>25</v>
      </c>
      <c r="C16">
        <v>3</v>
      </c>
      <c r="D16">
        <v>589228.9717499986</v>
      </c>
      <c r="E16">
        <v>32149260</v>
      </c>
      <c r="F16">
        <v>32738488.97175</v>
      </c>
    </row>
    <row r="17" spans="1:6">
      <c r="A17" s="1">
        <v>43955</v>
      </c>
      <c r="B17" t="s">
        <v>25</v>
      </c>
      <c r="C17">
        <v>3</v>
      </c>
      <c r="D17">
        <v>589228.9717499986</v>
      </c>
      <c r="E17">
        <v>32313710</v>
      </c>
      <c r="F17">
        <v>32902938.97175</v>
      </c>
    </row>
    <row r="18" spans="1:6">
      <c r="A18" s="1">
        <v>43956</v>
      </c>
      <c r="B18" t="s">
        <v>25</v>
      </c>
      <c r="C18">
        <v>3</v>
      </c>
      <c r="D18">
        <v>589228.9717499986</v>
      </c>
      <c r="E18">
        <v>32049640</v>
      </c>
      <c r="F18">
        <v>32638868.97175</v>
      </c>
    </row>
    <row r="19" spans="1:6">
      <c r="A19" s="1">
        <v>43957</v>
      </c>
      <c r="B19" t="s">
        <v>25</v>
      </c>
      <c r="C19">
        <v>3</v>
      </c>
      <c r="D19">
        <v>589228.9717499986</v>
      </c>
      <c r="E19">
        <v>31450950</v>
      </c>
      <c r="F19">
        <v>32040178.97175</v>
      </c>
    </row>
    <row r="20" spans="1:6">
      <c r="A20" s="1">
        <v>43958</v>
      </c>
      <c r="B20" t="s">
        <v>25</v>
      </c>
      <c r="C20">
        <v>3</v>
      </c>
      <c r="D20">
        <v>2806201.399999999</v>
      </c>
      <c r="E20">
        <v>32171790</v>
      </c>
      <c r="F20">
        <v>32761018.97175</v>
      </c>
    </row>
    <row r="21" spans="1:6">
      <c r="A21" s="1">
        <v>43959</v>
      </c>
      <c r="B21" t="s">
        <v>26</v>
      </c>
      <c r="C21">
        <v>3</v>
      </c>
      <c r="D21">
        <v>2806201.399999999</v>
      </c>
      <c r="E21">
        <v>29888330</v>
      </c>
      <c r="F21">
        <v>32694531.4</v>
      </c>
    </row>
    <row r="22" spans="1:6">
      <c r="A22" s="1">
        <v>43962</v>
      </c>
      <c r="B22" t="s">
        <v>26</v>
      </c>
      <c r="C22">
        <v>3</v>
      </c>
      <c r="D22">
        <v>2806201.399999999</v>
      </c>
      <c r="E22">
        <v>30110390</v>
      </c>
      <c r="F22">
        <v>32916591.4</v>
      </c>
    </row>
    <row r="23" spans="1:6">
      <c r="A23" s="1">
        <v>43963</v>
      </c>
      <c r="B23" t="s">
        <v>26</v>
      </c>
      <c r="C23">
        <v>3</v>
      </c>
      <c r="D23">
        <v>2806201.399999999</v>
      </c>
      <c r="E23">
        <v>30186880</v>
      </c>
      <c r="F23">
        <v>32993081.4</v>
      </c>
    </row>
    <row r="24" spans="1:6">
      <c r="A24" s="1">
        <v>43964</v>
      </c>
      <c r="B24" t="s">
        <v>26</v>
      </c>
      <c r="C24">
        <v>3</v>
      </c>
      <c r="D24">
        <v>2806201.399999999</v>
      </c>
      <c r="E24">
        <v>29448450</v>
      </c>
      <c r="F24">
        <v>32254651.4</v>
      </c>
    </row>
    <row r="25" spans="1:6">
      <c r="A25" s="1">
        <v>43965</v>
      </c>
      <c r="B25" t="s">
        <v>26</v>
      </c>
      <c r="C25">
        <v>3</v>
      </c>
      <c r="D25">
        <v>2806201.399999999</v>
      </c>
      <c r="E25">
        <v>28515760</v>
      </c>
      <c r="F25">
        <v>31321961.4</v>
      </c>
    </row>
    <row r="26" spans="1:6">
      <c r="A26" s="1">
        <v>43966</v>
      </c>
      <c r="B26" t="s">
        <v>26</v>
      </c>
      <c r="C26">
        <v>3</v>
      </c>
      <c r="D26">
        <v>2806201.399999999</v>
      </c>
      <c r="E26">
        <v>29102010</v>
      </c>
      <c r="F26">
        <v>31908211.4</v>
      </c>
    </row>
    <row r="27" spans="1:6">
      <c r="A27" s="1">
        <v>43969</v>
      </c>
      <c r="B27" t="s">
        <v>26</v>
      </c>
      <c r="C27">
        <v>3</v>
      </c>
      <c r="D27">
        <v>2806201.399999999</v>
      </c>
      <c r="E27">
        <v>28076830</v>
      </c>
      <c r="F27">
        <v>30883031.4</v>
      </c>
    </row>
    <row r="28" spans="1:6">
      <c r="A28" s="1">
        <v>43970</v>
      </c>
      <c r="B28" t="s">
        <v>26</v>
      </c>
      <c r="C28">
        <v>3</v>
      </c>
      <c r="D28">
        <v>2806201.399999999</v>
      </c>
      <c r="E28">
        <v>28974670</v>
      </c>
      <c r="F28">
        <v>31780871.4</v>
      </c>
    </row>
    <row r="29" spans="1:6">
      <c r="A29" s="1">
        <v>43971</v>
      </c>
      <c r="B29" t="s">
        <v>26</v>
      </c>
      <c r="C29">
        <v>3</v>
      </c>
      <c r="D29">
        <v>4198749.604250003</v>
      </c>
      <c r="E29">
        <v>29472500</v>
      </c>
      <c r="F29">
        <v>32278701.4</v>
      </c>
    </row>
    <row r="30" spans="1:6">
      <c r="A30" s="1">
        <v>43972</v>
      </c>
      <c r="B30" t="s">
        <v>27</v>
      </c>
      <c r="C30">
        <v>3</v>
      </c>
      <c r="D30">
        <v>4198749.604250003</v>
      </c>
      <c r="E30">
        <v>29399650</v>
      </c>
      <c r="F30">
        <v>33598399.60425</v>
      </c>
    </row>
    <row r="31" spans="1:6">
      <c r="A31" s="1">
        <v>43973</v>
      </c>
      <c r="B31" t="s">
        <v>27</v>
      </c>
      <c r="C31">
        <v>3</v>
      </c>
      <c r="D31">
        <v>4198749.604250003</v>
      </c>
      <c r="E31">
        <v>28941700</v>
      </c>
      <c r="F31">
        <v>33140449.60425</v>
      </c>
    </row>
    <row r="32" spans="1:6">
      <c r="A32" s="1">
        <v>43976</v>
      </c>
      <c r="B32" t="s">
        <v>27</v>
      </c>
      <c r="C32">
        <v>3</v>
      </c>
      <c r="D32">
        <v>4198749.604250003</v>
      </c>
      <c r="E32">
        <v>30808300</v>
      </c>
      <c r="F32">
        <v>35007049.60425</v>
      </c>
    </row>
    <row r="33" spans="1:6">
      <c r="A33" s="1">
        <v>43977</v>
      </c>
      <c r="B33" t="s">
        <v>27</v>
      </c>
      <c r="C33">
        <v>3</v>
      </c>
      <c r="D33">
        <v>4198749.604250003</v>
      </c>
      <c r="E33">
        <v>30250700</v>
      </c>
      <c r="F33">
        <v>34449449.60425</v>
      </c>
    </row>
    <row r="34" spans="1:6">
      <c r="A34" s="1">
        <v>43978</v>
      </c>
      <c r="B34" t="s">
        <v>27</v>
      </c>
      <c r="C34">
        <v>3</v>
      </c>
      <c r="D34">
        <v>4198749.604250003</v>
      </c>
      <c r="E34">
        <v>30409850</v>
      </c>
      <c r="F34">
        <v>34608599.60425</v>
      </c>
    </row>
    <row r="35" spans="1:6">
      <c r="A35" s="1">
        <v>43979</v>
      </c>
      <c r="B35" t="s">
        <v>27</v>
      </c>
      <c r="C35">
        <v>3</v>
      </c>
      <c r="D35">
        <v>4198749.604250003</v>
      </c>
      <c r="E35">
        <v>30164600</v>
      </c>
      <c r="F35">
        <v>34363349.60425</v>
      </c>
    </row>
    <row r="36" spans="1:6">
      <c r="A36" s="1">
        <v>43980</v>
      </c>
      <c r="B36" t="s">
        <v>27</v>
      </c>
      <c r="C36">
        <v>3</v>
      </c>
      <c r="D36">
        <v>4198749.604250003</v>
      </c>
      <c r="E36">
        <v>30283800</v>
      </c>
      <c r="F36">
        <v>34482549.60425</v>
      </c>
    </row>
    <row r="37" spans="1:6">
      <c r="A37" s="1">
        <v>43983</v>
      </c>
      <c r="B37" t="s">
        <v>27</v>
      </c>
      <c r="C37">
        <v>3</v>
      </c>
      <c r="D37">
        <v>4198749.604250003</v>
      </c>
      <c r="E37">
        <v>32552300</v>
      </c>
      <c r="F37">
        <v>36751049.60425</v>
      </c>
    </row>
    <row r="38" spans="1:6">
      <c r="A38" s="1">
        <v>43984</v>
      </c>
      <c r="B38" t="s">
        <v>27</v>
      </c>
      <c r="C38">
        <v>3</v>
      </c>
      <c r="D38">
        <v>4748906.719250003</v>
      </c>
      <c r="E38">
        <v>31543350</v>
      </c>
      <c r="F38">
        <v>35742099.60425</v>
      </c>
    </row>
    <row r="39" spans="1:6">
      <c r="A39" s="1">
        <v>43985</v>
      </c>
      <c r="B39" t="s">
        <v>28</v>
      </c>
      <c r="C39">
        <v>3</v>
      </c>
      <c r="D39">
        <v>4748906.719250003</v>
      </c>
      <c r="E39">
        <v>30952050</v>
      </c>
      <c r="F39">
        <v>35700956.71925</v>
      </c>
    </row>
    <row r="40" spans="1:6">
      <c r="A40" s="1">
        <v>43986</v>
      </c>
      <c r="B40" t="s">
        <v>28</v>
      </c>
      <c r="C40">
        <v>3</v>
      </c>
      <c r="D40">
        <v>4748906.719250003</v>
      </c>
      <c r="E40">
        <v>32699990</v>
      </c>
      <c r="F40">
        <v>37448896.71925</v>
      </c>
    </row>
    <row r="41" spans="1:6">
      <c r="A41" s="1">
        <v>43987</v>
      </c>
      <c r="B41" t="s">
        <v>28</v>
      </c>
      <c r="C41">
        <v>3</v>
      </c>
      <c r="D41">
        <v>4748906.719250003</v>
      </c>
      <c r="E41">
        <v>33999900</v>
      </c>
      <c r="F41">
        <v>38748806.71925</v>
      </c>
    </row>
    <row r="42" spans="1:6">
      <c r="A42" s="1">
        <v>43990</v>
      </c>
      <c r="B42" t="s">
        <v>28</v>
      </c>
      <c r="C42">
        <v>3</v>
      </c>
      <c r="D42">
        <v>4748906.719250003</v>
      </c>
      <c r="E42">
        <v>35697220</v>
      </c>
      <c r="F42">
        <v>40446126.71925</v>
      </c>
    </row>
    <row r="43" spans="1:6">
      <c r="A43" s="1">
        <v>43991</v>
      </c>
      <c r="B43" t="s">
        <v>28</v>
      </c>
      <c r="C43">
        <v>3</v>
      </c>
      <c r="D43">
        <v>4748906.719250003</v>
      </c>
      <c r="E43">
        <v>37241030</v>
      </c>
      <c r="F43">
        <v>41989936.71925</v>
      </c>
    </row>
    <row r="44" spans="1:6">
      <c r="A44" s="1">
        <v>43992</v>
      </c>
      <c r="B44" t="s">
        <v>28</v>
      </c>
      <c r="C44">
        <v>3</v>
      </c>
      <c r="D44">
        <v>4748906.719250003</v>
      </c>
      <c r="E44">
        <v>38130220</v>
      </c>
      <c r="F44">
        <v>42879126.71925</v>
      </c>
    </row>
    <row r="45" spans="1:6">
      <c r="A45" s="1">
        <v>43993</v>
      </c>
      <c r="B45" t="s">
        <v>28</v>
      </c>
      <c r="C45">
        <v>3</v>
      </c>
      <c r="D45">
        <v>4748906.719250003</v>
      </c>
      <c r="E45">
        <v>36886580</v>
      </c>
      <c r="F45">
        <v>41635486.71925</v>
      </c>
    </row>
    <row r="46" spans="1:6">
      <c r="A46" s="1">
        <v>43994</v>
      </c>
      <c r="B46" t="s">
        <v>28</v>
      </c>
      <c r="C46">
        <v>3</v>
      </c>
      <c r="D46">
        <v>4748906.719250003</v>
      </c>
      <c r="E46">
        <v>37948760</v>
      </c>
      <c r="F46">
        <v>42697666.71925</v>
      </c>
    </row>
    <row r="47" spans="1:6">
      <c r="A47" s="1">
        <v>43997</v>
      </c>
      <c r="B47" t="s">
        <v>28</v>
      </c>
      <c r="C47">
        <v>3</v>
      </c>
      <c r="D47">
        <v>4748906.719250003</v>
      </c>
      <c r="E47">
        <v>38427610</v>
      </c>
      <c r="F47">
        <v>43176516.71925</v>
      </c>
    </row>
    <row r="48" spans="1:6">
      <c r="A48" s="1">
        <v>43998</v>
      </c>
      <c r="B48" t="s">
        <v>28</v>
      </c>
      <c r="C48">
        <v>3</v>
      </c>
      <c r="D48">
        <v>4748906.719250003</v>
      </c>
      <c r="E48">
        <v>38345530</v>
      </c>
      <c r="F48">
        <v>43094436.71925</v>
      </c>
    </row>
    <row r="49" spans="1:7">
      <c r="A49" s="1">
        <v>43999</v>
      </c>
      <c r="B49" t="s">
        <v>28</v>
      </c>
      <c r="C49">
        <v>3</v>
      </c>
      <c r="D49">
        <v>4748906.719250003</v>
      </c>
      <c r="E49">
        <v>38546550</v>
      </c>
      <c r="F49">
        <v>43295456.71925</v>
      </c>
    </row>
    <row r="50" spans="1:7">
      <c r="A50" s="1">
        <v>44000</v>
      </c>
      <c r="B50" t="s">
        <v>28</v>
      </c>
      <c r="C50">
        <v>3</v>
      </c>
      <c r="D50">
        <v>4748906.719250003</v>
      </c>
      <c r="E50">
        <v>41486390</v>
      </c>
      <c r="F50">
        <v>46235296.71925</v>
      </c>
    </row>
    <row r="51" spans="1:7">
      <c r="A51" s="1">
        <v>44001</v>
      </c>
      <c r="B51" t="s">
        <v>28</v>
      </c>
      <c r="C51">
        <v>3</v>
      </c>
      <c r="D51">
        <v>4748906.719250003</v>
      </c>
      <c r="E51">
        <v>40611740</v>
      </c>
      <c r="F51">
        <v>45360646.71925</v>
      </c>
    </row>
    <row r="52" spans="1:7">
      <c r="A52" s="1">
        <v>44004</v>
      </c>
      <c r="B52" t="s">
        <v>28</v>
      </c>
      <c r="C52">
        <v>3</v>
      </c>
      <c r="D52">
        <v>4748906.719250003</v>
      </c>
      <c r="E52">
        <v>40935170</v>
      </c>
      <c r="F52">
        <v>45684076.71925</v>
      </c>
    </row>
    <row r="53" spans="1:7">
      <c r="A53" s="1">
        <v>44005</v>
      </c>
      <c r="B53" t="s">
        <v>28</v>
      </c>
      <c r="C53">
        <v>3</v>
      </c>
      <c r="D53">
        <v>4748906.719250003</v>
      </c>
      <c r="E53">
        <v>41187070</v>
      </c>
      <c r="F53">
        <v>45935976.71925</v>
      </c>
    </row>
    <row r="54" spans="1:7">
      <c r="A54" s="1">
        <v>44006</v>
      </c>
      <c r="B54" t="s">
        <v>28</v>
      </c>
      <c r="C54">
        <v>3</v>
      </c>
      <c r="D54">
        <v>4748906.719250003</v>
      </c>
      <c r="E54">
        <v>41687280</v>
      </c>
      <c r="F54">
        <v>46436186.71925</v>
      </c>
    </row>
    <row r="55" spans="1:7">
      <c r="A55" s="1">
        <v>44011</v>
      </c>
      <c r="B55" t="s">
        <v>28</v>
      </c>
      <c r="C55">
        <v>2</v>
      </c>
      <c r="D55">
        <v>19455331.5485</v>
      </c>
      <c r="E55">
        <v>39863470</v>
      </c>
      <c r="F55">
        <v>44612376.71925</v>
      </c>
      <c r="G55" t="s">
        <v>268</v>
      </c>
    </row>
    <row r="56" spans="1:7">
      <c r="A56" s="1">
        <v>44012</v>
      </c>
      <c r="B56" t="s">
        <v>29</v>
      </c>
      <c r="C56">
        <v>3</v>
      </c>
      <c r="D56">
        <v>16350992.705</v>
      </c>
      <c r="E56">
        <v>24733260</v>
      </c>
      <c r="F56">
        <v>44188591.5485</v>
      </c>
    </row>
    <row r="57" spans="1:7">
      <c r="A57" s="1">
        <v>44013</v>
      </c>
      <c r="B57" t="s">
        <v>30</v>
      </c>
      <c r="C57">
        <v>3</v>
      </c>
      <c r="D57">
        <v>16350992.705</v>
      </c>
      <c r="E57">
        <v>29060000</v>
      </c>
      <c r="F57">
        <v>45410992.705</v>
      </c>
    </row>
    <row r="58" spans="1:7">
      <c r="A58" s="1">
        <v>44014</v>
      </c>
      <c r="B58" t="s">
        <v>30</v>
      </c>
      <c r="C58">
        <v>3</v>
      </c>
      <c r="D58">
        <v>16350992.705</v>
      </c>
      <c r="E58">
        <v>30779760</v>
      </c>
      <c r="F58">
        <v>47130752.705</v>
      </c>
    </row>
    <row r="59" spans="1:7">
      <c r="A59" s="1">
        <v>44015</v>
      </c>
      <c r="B59" t="s">
        <v>30</v>
      </c>
      <c r="C59">
        <v>3</v>
      </c>
      <c r="D59">
        <v>16350992.705</v>
      </c>
      <c r="E59">
        <v>30172240</v>
      </c>
      <c r="F59">
        <v>46523232.705</v>
      </c>
    </row>
    <row r="60" spans="1:7">
      <c r="A60" s="1">
        <v>44018</v>
      </c>
      <c r="B60" t="s">
        <v>30</v>
      </c>
      <c r="C60">
        <v>3</v>
      </c>
      <c r="D60">
        <v>16350992.705</v>
      </c>
      <c r="E60">
        <v>31183800</v>
      </c>
      <c r="F60">
        <v>47534792.705</v>
      </c>
    </row>
    <row r="61" spans="1:7">
      <c r="A61" s="1">
        <v>44019</v>
      </c>
      <c r="B61" t="s">
        <v>30</v>
      </c>
      <c r="C61">
        <v>3</v>
      </c>
      <c r="D61">
        <v>16350992.705</v>
      </c>
      <c r="E61">
        <v>31164410</v>
      </c>
      <c r="F61">
        <v>47515402.705</v>
      </c>
    </row>
    <row r="62" spans="1:7">
      <c r="A62" s="1">
        <v>44020</v>
      </c>
      <c r="B62" t="s">
        <v>30</v>
      </c>
      <c r="C62">
        <v>3</v>
      </c>
      <c r="D62">
        <v>16350992.705</v>
      </c>
      <c r="E62">
        <v>32378000</v>
      </c>
      <c r="F62">
        <v>48728992.705</v>
      </c>
    </row>
    <row r="63" spans="1:7">
      <c r="A63" s="1">
        <v>44021</v>
      </c>
      <c r="B63" t="s">
        <v>30</v>
      </c>
      <c r="C63">
        <v>3</v>
      </c>
      <c r="D63">
        <v>16350992.705</v>
      </c>
      <c r="E63">
        <v>33542420</v>
      </c>
      <c r="F63">
        <v>49893412.705</v>
      </c>
    </row>
    <row r="64" spans="1:7">
      <c r="A64" s="1">
        <v>44022</v>
      </c>
      <c r="B64" t="s">
        <v>30</v>
      </c>
      <c r="C64">
        <v>3</v>
      </c>
      <c r="D64">
        <v>16350992.705</v>
      </c>
      <c r="E64">
        <v>30953590</v>
      </c>
      <c r="F64">
        <v>47304582.705</v>
      </c>
    </row>
    <row r="65" spans="1:7">
      <c r="A65" s="1">
        <v>44025</v>
      </c>
      <c r="B65" t="s">
        <v>30</v>
      </c>
      <c r="C65">
        <v>3</v>
      </c>
      <c r="D65">
        <v>17019348.081</v>
      </c>
      <c r="E65">
        <v>32999200</v>
      </c>
      <c r="F65">
        <v>49350192.705</v>
      </c>
    </row>
    <row r="66" spans="1:7">
      <c r="A66" s="1">
        <v>44026</v>
      </c>
      <c r="B66" t="s">
        <v>31</v>
      </c>
      <c r="C66">
        <v>3</v>
      </c>
      <c r="D66">
        <v>17019348.081</v>
      </c>
      <c r="E66">
        <v>31621000</v>
      </c>
      <c r="F66">
        <v>48640348.081</v>
      </c>
    </row>
    <row r="67" spans="1:7">
      <c r="A67" s="1">
        <v>44027</v>
      </c>
      <c r="B67" t="s">
        <v>31</v>
      </c>
      <c r="C67">
        <v>2</v>
      </c>
      <c r="D67">
        <v>27951836.802</v>
      </c>
      <c r="E67">
        <v>30514720</v>
      </c>
      <c r="F67">
        <v>47534068.081</v>
      </c>
      <c r="G67" t="s">
        <v>269</v>
      </c>
    </row>
    <row r="68" spans="1:7">
      <c r="A68" s="1">
        <v>44028</v>
      </c>
      <c r="B68" t="s">
        <v>32</v>
      </c>
      <c r="C68">
        <v>2</v>
      </c>
      <c r="D68">
        <v>27951836.802</v>
      </c>
      <c r="E68">
        <v>19889540</v>
      </c>
      <c r="F68">
        <v>47841376.802</v>
      </c>
      <c r="G68" t="s">
        <v>269</v>
      </c>
    </row>
    <row r="69" spans="1:7">
      <c r="A69" s="1">
        <v>44029</v>
      </c>
      <c r="B69" t="s">
        <v>32</v>
      </c>
      <c r="C69">
        <v>2</v>
      </c>
      <c r="D69">
        <v>27951836.802</v>
      </c>
      <c r="E69">
        <v>18779380</v>
      </c>
      <c r="F69">
        <v>46731216.802</v>
      </c>
      <c r="G69" t="s">
        <v>269</v>
      </c>
    </row>
    <row r="70" spans="1:7">
      <c r="A70" s="1">
        <v>44032</v>
      </c>
      <c r="B70" t="s">
        <v>32</v>
      </c>
      <c r="C70">
        <v>1</v>
      </c>
      <c r="D70">
        <v>38037250.49</v>
      </c>
      <c r="E70">
        <v>18852940</v>
      </c>
      <c r="F70">
        <v>46804776.802</v>
      </c>
      <c r="G70" t="s">
        <v>270</v>
      </c>
    </row>
    <row r="71" spans="1:7">
      <c r="A71" s="1">
        <v>44033</v>
      </c>
      <c r="B71" t="s">
        <v>33</v>
      </c>
      <c r="C71">
        <v>1</v>
      </c>
      <c r="D71">
        <v>38037250.49</v>
      </c>
      <c r="E71">
        <v>10407600</v>
      </c>
      <c r="F71">
        <v>48444850.49</v>
      </c>
      <c r="G71" t="s">
        <v>270</v>
      </c>
    </row>
    <row r="72" spans="1:7">
      <c r="A72" s="1">
        <v>44034</v>
      </c>
      <c r="B72" t="s">
        <v>33</v>
      </c>
      <c r="C72">
        <v>1</v>
      </c>
      <c r="D72">
        <v>38037250.49</v>
      </c>
      <c r="E72">
        <v>10522800</v>
      </c>
      <c r="F72">
        <v>48560050.49</v>
      </c>
      <c r="G72" t="s">
        <v>270</v>
      </c>
    </row>
    <row r="73" spans="1:7">
      <c r="A73" s="1">
        <v>44035</v>
      </c>
      <c r="B73" t="s">
        <v>33</v>
      </c>
      <c r="C73">
        <v>1</v>
      </c>
      <c r="D73">
        <v>38037250.49</v>
      </c>
      <c r="E73">
        <v>11178000</v>
      </c>
      <c r="F73">
        <v>49215250.49</v>
      </c>
      <c r="G73" t="s">
        <v>270</v>
      </c>
    </row>
    <row r="74" spans="1:7">
      <c r="A74" s="1">
        <v>44036</v>
      </c>
      <c r="B74" t="s">
        <v>33</v>
      </c>
      <c r="C74">
        <v>3</v>
      </c>
      <c r="D74">
        <v>18056668.67625</v>
      </c>
      <c r="E74">
        <v>12295800</v>
      </c>
      <c r="F74">
        <v>50333050.49</v>
      </c>
    </row>
    <row r="75" spans="1:7">
      <c r="A75" s="1">
        <v>44039</v>
      </c>
      <c r="B75" t="s">
        <v>34</v>
      </c>
      <c r="C75">
        <v>3</v>
      </c>
      <c r="D75">
        <v>18056668.67625</v>
      </c>
      <c r="E75">
        <v>31862750</v>
      </c>
      <c r="F75">
        <v>49919418.67625</v>
      </c>
    </row>
    <row r="76" spans="1:7">
      <c r="A76" s="1">
        <v>44040</v>
      </c>
      <c r="B76" t="s">
        <v>34</v>
      </c>
      <c r="C76">
        <v>2</v>
      </c>
      <c r="D76">
        <v>29798978.01375001</v>
      </c>
      <c r="E76">
        <v>30400600</v>
      </c>
      <c r="F76">
        <v>48457268.67625</v>
      </c>
      <c r="G76" t="s">
        <v>271</v>
      </c>
    </row>
    <row r="77" spans="1:7">
      <c r="A77" s="1">
        <v>44041</v>
      </c>
      <c r="B77" t="s">
        <v>35</v>
      </c>
      <c r="C77">
        <v>2</v>
      </c>
      <c r="D77">
        <v>29798978.01375001</v>
      </c>
      <c r="E77">
        <v>20639850</v>
      </c>
      <c r="F77">
        <v>50438828.01375</v>
      </c>
      <c r="G77" t="s">
        <v>271</v>
      </c>
    </row>
    <row r="78" spans="1:7">
      <c r="A78" s="1">
        <v>44042</v>
      </c>
      <c r="B78" t="s">
        <v>35</v>
      </c>
      <c r="C78">
        <v>2</v>
      </c>
      <c r="D78">
        <v>29798978.01375001</v>
      </c>
      <c r="E78">
        <v>20634150</v>
      </c>
      <c r="F78">
        <v>50433128.01375</v>
      </c>
      <c r="G78" t="s">
        <v>271</v>
      </c>
    </row>
    <row r="79" spans="1:7">
      <c r="A79" s="1">
        <v>44043</v>
      </c>
      <c r="B79" t="s">
        <v>35</v>
      </c>
      <c r="C79">
        <v>2</v>
      </c>
      <c r="D79">
        <v>29798978.01375001</v>
      </c>
      <c r="E79">
        <v>20857500</v>
      </c>
      <c r="F79">
        <v>50656478.01375</v>
      </c>
      <c r="G79" t="s">
        <v>271</v>
      </c>
    </row>
    <row r="80" spans="1:7">
      <c r="A80" s="1">
        <v>44046</v>
      </c>
      <c r="B80" t="s">
        <v>35</v>
      </c>
      <c r="C80">
        <v>2</v>
      </c>
      <c r="D80">
        <v>29798978.01375001</v>
      </c>
      <c r="E80">
        <v>21471700</v>
      </c>
      <c r="F80">
        <v>51270678.01375</v>
      </c>
      <c r="G80" t="s">
        <v>271</v>
      </c>
    </row>
    <row r="81" spans="1:7">
      <c r="A81" s="1">
        <v>44047</v>
      </c>
      <c r="B81" t="s">
        <v>35</v>
      </c>
      <c r="C81">
        <v>2</v>
      </c>
      <c r="D81">
        <v>29798978.01375001</v>
      </c>
      <c r="E81">
        <v>21770650</v>
      </c>
      <c r="F81">
        <v>51569628.01375</v>
      </c>
      <c r="G81" t="s">
        <v>271</v>
      </c>
    </row>
    <row r="82" spans="1:7">
      <c r="A82" s="1">
        <v>44048</v>
      </c>
      <c r="B82" t="s">
        <v>35</v>
      </c>
      <c r="C82">
        <v>2</v>
      </c>
      <c r="D82">
        <v>29798978.01375001</v>
      </c>
      <c r="E82">
        <v>22416750</v>
      </c>
      <c r="F82">
        <v>52215728.01375</v>
      </c>
      <c r="G82" t="s">
        <v>271</v>
      </c>
    </row>
    <row r="83" spans="1:7">
      <c r="A83" s="1">
        <v>44049</v>
      </c>
      <c r="B83" t="s">
        <v>35</v>
      </c>
      <c r="C83">
        <v>3</v>
      </c>
      <c r="D83">
        <v>20811973.78250001</v>
      </c>
      <c r="E83">
        <v>23080550</v>
      </c>
      <c r="F83">
        <v>52879528.01375</v>
      </c>
    </row>
    <row r="84" spans="1:7">
      <c r="A84" s="1">
        <v>44050</v>
      </c>
      <c r="B84" t="s">
        <v>36</v>
      </c>
      <c r="C84">
        <v>3</v>
      </c>
      <c r="D84">
        <v>20811973.78250001</v>
      </c>
      <c r="E84">
        <v>31281900</v>
      </c>
      <c r="F84">
        <v>52093873.78250001</v>
      </c>
    </row>
    <row r="85" spans="1:7">
      <c r="A85" s="1">
        <v>44053</v>
      </c>
      <c r="B85" t="s">
        <v>36</v>
      </c>
      <c r="C85">
        <v>3</v>
      </c>
      <c r="D85">
        <v>20811973.78250001</v>
      </c>
      <c r="E85">
        <v>30642000</v>
      </c>
      <c r="F85">
        <v>51453973.78250001</v>
      </c>
    </row>
    <row r="86" spans="1:7">
      <c r="A86" s="1">
        <v>44054</v>
      </c>
      <c r="B86" t="s">
        <v>36</v>
      </c>
      <c r="C86">
        <v>3</v>
      </c>
      <c r="D86">
        <v>20811973.78250001</v>
      </c>
      <c r="E86">
        <v>29992700</v>
      </c>
      <c r="F86">
        <v>50804673.78250001</v>
      </c>
    </row>
    <row r="87" spans="1:7">
      <c r="A87" s="1">
        <v>44055</v>
      </c>
      <c r="B87" t="s">
        <v>36</v>
      </c>
      <c r="C87">
        <v>3</v>
      </c>
      <c r="D87">
        <v>20811973.78250001</v>
      </c>
      <c r="E87">
        <v>29041200</v>
      </c>
      <c r="F87">
        <v>49853173.78250001</v>
      </c>
    </row>
    <row r="88" spans="1:7">
      <c r="A88" s="1">
        <v>44056</v>
      </c>
      <c r="B88" t="s">
        <v>36</v>
      </c>
      <c r="C88">
        <v>2</v>
      </c>
      <c r="D88">
        <v>31597635.10250001</v>
      </c>
      <c r="E88">
        <v>29235800</v>
      </c>
      <c r="F88">
        <v>50047773.78250001</v>
      </c>
      <c r="G88" t="s">
        <v>272</v>
      </c>
    </row>
    <row r="89" spans="1:7">
      <c r="A89" s="1">
        <v>44057</v>
      </c>
      <c r="B89" t="s">
        <v>37</v>
      </c>
      <c r="C89">
        <v>2</v>
      </c>
      <c r="D89">
        <v>31597635.10250001</v>
      </c>
      <c r="E89">
        <v>19044400</v>
      </c>
      <c r="F89">
        <v>50642035.10250001</v>
      </c>
      <c r="G89" t="s">
        <v>272</v>
      </c>
    </row>
    <row r="90" spans="1:7">
      <c r="A90" s="1">
        <v>44060</v>
      </c>
      <c r="B90" t="s">
        <v>37</v>
      </c>
      <c r="C90">
        <v>2</v>
      </c>
      <c r="D90">
        <v>31597635.10250001</v>
      </c>
      <c r="E90">
        <v>19758950</v>
      </c>
      <c r="F90">
        <v>51356585.10250001</v>
      </c>
      <c r="G90" t="s">
        <v>272</v>
      </c>
    </row>
    <row r="91" spans="1:7">
      <c r="A91" s="1">
        <v>44061</v>
      </c>
      <c r="B91" t="s">
        <v>37</v>
      </c>
      <c r="C91">
        <v>2</v>
      </c>
      <c r="D91">
        <v>31597635.10250001</v>
      </c>
      <c r="E91">
        <v>20668000</v>
      </c>
      <c r="F91">
        <v>52265635.10250001</v>
      </c>
      <c r="G91" t="s">
        <v>272</v>
      </c>
    </row>
    <row r="92" spans="1:7">
      <c r="A92" s="1">
        <v>44062</v>
      </c>
      <c r="B92" t="s">
        <v>37</v>
      </c>
      <c r="C92">
        <v>3</v>
      </c>
      <c r="D92">
        <v>21618400.7625</v>
      </c>
      <c r="E92">
        <v>20815050</v>
      </c>
      <c r="F92">
        <v>52412685.10250001</v>
      </c>
    </row>
    <row r="93" spans="1:7">
      <c r="A93" s="1">
        <v>44063</v>
      </c>
      <c r="B93" t="s">
        <v>38</v>
      </c>
      <c r="C93">
        <v>3</v>
      </c>
      <c r="D93">
        <v>21618400.7625</v>
      </c>
      <c r="E93">
        <v>29668200</v>
      </c>
      <c r="F93">
        <v>51286600.7625</v>
      </c>
    </row>
    <row r="94" spans="1:7">
      <c r="A94" s="1">
        <v>44064</v>
      </c>
      <c r="B94" t="s">
        <v>38</v>
      </c>
      <c r="C94">
        <v>3</v>
      </c>
      <c r="D94">
        <v>21618400.7625</v>
      </c>
      <c r="E94">
        <v>30351400</v>
      </c>
      <c r="F94">
        <v>51969800.7625</v>
      </c>
    </row>
    <row r="95" spans="1:7">
      <c r="A95" s="1">
        <v>44067</v>
      </c>
      <c r="B95" t="s">
        <v>38</v>
      </c>
      <c r="C95">
        <v>3</v>
      </c>
      <c r="D95">
        <v>21618400.7625</v>
      </c>
      <c r="E95">
        <v>31023860</v>
      </c>
      <c r="F95">
        <v>52642260.7625</v>
      </c>
    </row>
    <row r="96" spans="1:7">
      <c r="A96" s="1">
        <v>44068</v>
      </c>
      <c r="B96" t="s">
        <v>38</v>
      </c>
      <c r="C96">
        <v>3</v>
      </c>
      <c r="D96">
        <v>21618400.7625</v>
      </c>
      <c r="E96">
        <v>33428520</v>
      </c>
      <c r="F96">
        <v>55046920.7625</v>
      </c>
    </row>
    <row r="97" spans="1:7">
      <c r="A97" s="1">
        <v>44069</v>
      </c>
      <c r="B97" t="s">
        <v>38</v>
      </c>
      <c r="C97">
        <v>3</v>
      </c>
      <c r="D97">
        <v>21618400.7625</v>
      </c>
      <c r="E97">
        <v>32809820</v>
      </c>
      <c r="F97">
        <v>54428220.7625</v>
      </c>
    </row>
    <row r="98" spans="1:7">
      <c r="A98" s="1">
        <v>44070</v>
      </c>
      <c r="B98" t="s">
        <v>38</v>
      </c>
      <c r="C98">
        <v>3</v>
      </c>
      <c r="D98">
        <v>21618400.7625</v>
      </c>
      <c r="E98">
        <v>32884780</v>
      </c>
      <c r="F98">
        <v>54503180.7625</v>
      </c>
    </row>
    <row r="99" spans="1:7">
      <c r="A99" s="1">
        <v>44071</v>
      </c>
      <c r="B99" t="s">
        <v>38</v>
      </c>
      <c r="C99">
        <v>3</v>
      </c>
      <c r="D99">
        <v>21618400.7625</v>
      </c>
      <c r="E99">
        <v>32419640</v>
      </c>
      <c r="F99">
        <v>54038040.7625</v>
      </c>
    </row>
    <row r="100" spans="1:7">
      <c r="A100" s="1">
        <v>44074</v>
      </c>
      <c r="B100" t="s">
        <v>38</v>
      </c>
      <c r="C100">
        <v>3</v>
      </c>
      <c r="D100">
        <v>21618400.7625</v>
      </c>
      <c r="E100">
        <v>33446720</v>
      </c>
      <c r="F100">
        <v>55065120.7625</v>
      </c>
    </row>
    <row r="101" spans="1:7">
      <c r="A101" s="1">
        <v>44075</v>
      </c>
      <c r="B101" t="s">
        <v>38</v>
      </c>
      <c r="C101">
        <v>3</v>
      </c>
      <c r="D101">
        <v>24889539.95</v>
      </c>
      <c r="E101">
        <v>32437360</v>
      </c>
      <c r="F101">
        <v>54055760.7625</v>
      </c>
    </row>
    <row r="102" spans="1:7">
      <c r="A102" s="1">
        <v>44076</v>
      </c>
      <c r="B102" t="s">
        <v>39</v>
      </c>
      <c r="C102">
        <v>3</v>
      </c>
      <c r="D102">
        <v>24889539.95</v>
      </c>
      <c r="E102">
        <v>29888620</v>
      </c>
      <c r="F102">
        <v>54778159.95</v>
      </c>
    </row>
    <row r="103" spans="1:7">
      <c r="A103" s="1">
        <v>44077</v>
      </c>
      <c r="B103" t="s">
        <v>39</v>
      </c>
      <c r="C103">
        <v>3</v>
      </c>
      <c r="D103">
        <v>24889539.95</v>
      </c>
      <c r="E103">
        <v>30260690</v>
      </c>
      <c r="F103">
        <v>55150229.95</v>
      </c>
    </row>
    <row r="104" spans="1:7">
      <c r="A104" s="1">
        <v>44078</v>
      </c>
      <c r="B104" t="s">
        <v>39</v>
      </c>
      <c r="C104">
        <v>3</v>
      </c>
      <c r="D104">
        <v>24889539.95</v>
      </c>
      <c r="E104">
        <v>30377650</v>
      </c>
      <c r="F104">
        <v>55267189.95</v>
      </c>
    </row>
    <row r="105" spans="1:7">
      <c r="A105" s="1">
        <v>44081</v>
      </c>
      <c r="B105" t="s">
        <v>39</v>
      </c>
      <c r="C105">
        <v>2</v>
      </c>
      <c r="D105">
        <v>33642386.45625</v>
      </c>
      <c r="E105">
        <v>28756110</v>
      </c>
      <c r="F105">
        <v>53645649.95</v>
      </c>
      <c r="G105" t="s">
        <v>273</v>
      </c>
    </row>
    <row r="106" spans="1:7">
      <c r="A106" s="1">
        <v>44082</v>
      </c>
      <c r="B106" t="s">
        <v>40</v>
      </c>
      <c r="C106">
        <v>2</v>
      </c>
      <c r="D106">
        <v>33642386.45625</v>
      </c>
      <c r="E106">
        <v>20380710</v>
      </c>
      <c r="F106">
        <v>54023096.45625</v>
      </c>
      <c r="G106" t="s">
        <v>273</v>
      </c>
    </row>
    <row r="107" spans="1:7">
      <c r="A107" s="1">
        <v>44083</v>
      </c>
      <c r="B107" t="s">
        <v>40</v>
      </c>
      <c r="C107">
        <v>2</v>
      </c>
      <c r="D107">
        <v>33642386.45625</v>
      </c>
      <c r="E107">
        <v>21011070</v>
      </c>
      <c r="F107">
        <v>54653456.45625</v>
      </c>
      <c r="G107" t="s">
        <v>273</v>
      </c>
    </row>
    <row r="108" spans="1:7">
      <c r="A108" s="1">
        <v>44084</v>
      </c>
      <c r="B108" t="s">
        <v>40</v>
      </c>
      <c r="C108">
        <v>2</v>
      </c>
      <c r="D108">
        <v>33642386.45625</v>
      </c>
      <c r="E108">
        <v>20091190</v>
      </c>
      <c r="F108">
        <v>53733576.45625</v>
      </c>
      <c r="G108" t="s">
        <v>273</v>
      </c>
    </row>
    <row r="109" spans="1:7">
      <c r="A109" s="1">
        <v>44085</v>
      </c>
      <c r="B109" t="s">
        <v>40</v>
      </c>
      <c r="C109">
        <v>1</v>
      </c>
      <c r="D109">
        <v>42544380.05325</v>
      </c>
      <c r="E109">
        <v>18910090</v>
      </c>
      <c r="F109">
        <v>52552476.45625</v>
      </c>
      <c r="G109" t="s">
        <v>274</v>
      </c>
    </row>
    <row r="110" spans="1:7">
      <c r="A110" s="1">
        <v>44088</v>
      </c>
      <c r="B110" t="s">
        <v>41</v>
      </c>
      <c r="C110">
        <v>3</v>
      </c>
      <c r="D110">
        <v>22510533.2745</v>
      </c>
      <c r="E110">
        <v>9319200</v>
      </c>
      <c r="F110">
        <v>51863580.05325</v>
      </c>
    </row>
    <row r="111" spans="1:7">
      <c r="A111" s="1">
        <v>44089</v>
      </c>
      <c r="B111" t="s">
        <v>42</v>
      </c>
      <c r="C111">
        <v>3</v>
      </c>
      <c r="D111">
        <v>22510533.2745</v>
      </c>
      <c r="E111">
        <v>29499750</v>
      </c>
      <c r="F111">
        <v>52010283.2745</v>
      </c>
    </row>
    <row r="112" spans="1:7">
      <c r="A112" s="1">
        <v>44090</v>
      </c>
      <c r="B112" t="s">
        <v>42</v>
      </c>
      <c r="C112">
        <v>3</v>
      </c>
      <c r="D112">
        <v>22510533.2745</v>
      </c>
      <c r="E112">
        <v>29242140</v>
      </c>
      <c r="F112">
        <v>51752673.2745</v>
      </c>
    </row>
    <row r="113" spans="1:7">
      <c r="A113" s="1">
        <v>44091</v>
      </c>
      <c r="B113" t="s">
        <v>42</v>
      </c>
      <c r="C113">
        <v>3</v>
      </c>
      <c r="D113">
        <v>22510533.2745</v>
      </c>
      <c r="E113">
        <v>29688330</v>
      </c>
      <c r="F113">
        <v>52198863.2745</v>
      </c>
    </row>
    <row r="114" spans="1:7">
      <c r="A114" s="1">
        <v>44092</v>
      </c>
      <c r="B114" t="s">
        <v>42</v>
      </c>
      <c r="C114">
        <v>3</v>
      </c>
      <c r="D114">
        <v>22510533.2745</v>
      </c>
      <c r="E114">
        <v>29095590</v>
      </c>
      <c r="F114">
        <v>51606123.2745</v>
      </c>
    </row>
    <row r="115" spans="1:7">
      <c r="A115" s="1">
        <v>44095</v>
      </c>
      <c r="B115" t="s">
        <v>42</v>
      </c>
      <c r="C115">
        <v>3</v>
      </c>
      <c r="D115">
        <v>22510533.2745</v>
      </c>
      <c r="E115">
        <v>28326330</v>
      </c>
      <c r="F115">
        <v>50836863.2745</v>
      </c>
    </row>
    <row r="116" spans="1:7">
      <c r="A116" s="1">
        <v>44096</v>
      </c>
      <c r="B116" t="s">
        <v>42</v>
      </c>
      <c r="C116">
        <v>3</v>
      </c>
      <c r="D116">
        <v>22510533.2745</v>
      </c>
      <c r="E116">
        <v>28416810</v>
      </c>
      <c r="F116">
        <v>50927343.2745</v>
      </c>
    </row>
    <row r="117" spans="1:7">
      <c r="A117" s="1">
        <v>44097</v>
      </c>
      <c r="B117" t="s">
        <v>42</v>
      </c>
      <c r="C117">
        <v>3</v>
      </c>
      <c r="D117">
        <v>22510533.2745</v>
      </c>
      <c r="E117">
        <v>28602150</v>
      </c>
      <c r="F117">
        <v>51112683.2745</v>
      </c>
    </row>
    <row r="118" spans="1:7">
      <c r="A118" s="1">
        <v>44098</v>
      </c>
      <c r="B118" t="s">
        <v>42</v>
      </c>
      <c r="C118">
        <v>1</v>
      </c>
      <c r="D118">
        <v>40011158.81025001</v>
      </c>
      <c r="E118">
        <v>27553230</v>
      </c>
      <c r="F118">
        <v>50063763.2745</v>
      </c>
      <c r="G118" t="s">
        <v>275</v>
      </c>
    </row>
    <row r="119" spans="1:7">
      <c r="A119" s="1">
        <v>44099</v>
      </c>
      <c r="B119" t="s">
        <v>43</v>
      </c>
      <c r="C119">
        <v>2</v>
      </c>
      <c r="D119">
        <v>29965873.81950001</v>
      </c>
      <c r="E119">
        <v>9208500</v>
      </c>
      <c r="F119">
        <v>49219658.81025001</v>
      </c>
      <c r="G119" t="s">
        <v>276</v>
      </c>
    </row>
    <row r="120" spans="1:7">
      <c r="A120" s="1">
        <v>44102</v>
      </c>
      <c r="B120" t="s">
        <v>44</v>
      </c>
      <c r="C120">
        <v>2</v>
      </c>
      <c r="D120">
        <v>29965873.81950001</v>
      </c>
      <c r="E120">
        <v>19901790</v>
      </c>
      <c r="F120">
        <v>49867663.81950001</v>
      </c>
      <c r="G120" t="s">
        <v>276</v>
      </c>
    </row>
    <row r="121" spans="1:7">
      <c r="A121" s="1">
        <v>44103</v>
      </c>
      <c r="B121" t="s">
        <v>44</v>
      </c>
      <c r="C121">
        <v>2</v>
      </c>
      <c r="D121">
        <v>29965873.81950001</v>
      </c>
      <c r="E121">
        <v>19671430</v>
      </c>
      <c r="F121">
        <v>49637303.81950001</v>
      </c>
      <c r="G121" t="s">
        <v>276</v>
      </c>
    </row>
    <row r="122" spans="1:7">
      <c r="A122" s="1">
        <v>44104</v>
      </c>
      <c r="B122" t="s">
        <v>44</v>
      </c>
      <c r="C122">
        <v>2</v>
      </c>
      <c r="D122">
        <v>29965873.81950001</v>
      </c>
      <c r="E122">
        <v>19877140</v>
      </c>
      <c r="F122">
        <v>49843013.81950001</v>
      </c>
      <c r="G122" t="s">
        <v>276</v>
      </c>
    </row>
    <row r="123" spans="1:7">
      <c r="A123" s="1">
        <v>44109</v>
      </c>
      <c r="B123" t="s">
        <v>44</v>
      </c>
      <c r="C123">
        <v>2</v>
      </c>
      <c r="D123">
        <v>29965873.81950001</v>
      </c>
      <c r="E123">
        <v>20492210</v>
      </c>
      <c r="F123">
        <v>50458083.81950001</v>
      </c>
      <c r="G123" t="s">
        <v>276</v>
      </c>
    </row>
    <row r="124" spans="1:7">
      <c r="A124" s="1">
        <v>44110</v>
      </c>
      <c r="B124" t="s">
        <v>44</v>
      </c>
      <c r="C124">
        <v>2</v>
      </c>
      <c r="D124">
        <v>29965873.81950001</v>
      </c>
      <c r="E124">
        <v>20732340</v>
      </c>
      <c r="F124">
        <v>50698213.81950001</v>
      </c>
      <c r="G124" t="s">
        <v>276</v>
      </c>
    </row>
    <row r="125" spans="1:7">
      <c r="A125" s="1">
        <v>44111</v>
      </c>
      <c r="B125" t="s">
        <v>44</v>
      </c>
      <c r="C125">
        <v>2</v>
      </c>
      <c r="D125">
        <v>29965873.81950001</v>
      </c>
      <c r="E125">
        <v>21004470</v>
      </c>
      <c r="F125">
        <v>50970343.81950001</v>
      </c>
      <c r="G125" t="s">
        <v>276</v>
      </c>
    </row>
    <row r="126" spans="1:7">
      <c r="A126" s="1">
        <v>44112</v>
      </c>
      <c r="B126" t="s">
        <v>44</v>
      </c>
      <c r="C126">
        <v>2</v>
      </c>
      <c r="D126">
        <v>29965873.81950001</v>
      </c>
      <c r="E126">
        <v>20512200</v>
      </c>
      <c r="F126">
        <v>50478073.81950001</v>
      </c>
      <c r="G126" t="s">
        <v>276</v>
      </c>
    </row>
    <row r="127" spans="1:7">
      <c r="A127" s="1">
        <v>44116</v>
      </c>
      <c r="B127" t="s">
        <v>44</v>
      </c>
      <c r="C127">
        <v>2</v>
      </c>
      <c r="D127">
        <v>29965873.81950001</v>
      </c>
      <c r="E127">
        <v>20274490</v>
      </c>
      <c r="F127">
        <v>50240363.81950001</v>
      </c>
      <c r="G127" t="s">
        <v>276</v>
      </c>
    </row>
    <row r="128" spans="1:7">
      <c r="A128" s="1">
        <v>44117</v>
      </c>
      <c r="B128" t="s">
        <v>44</v>
      </c>
      <c r="C128">
        <v>3</v>
      </c>
      <c r="D128">
        <v>20434965.20125001</v>
      </c>
      <c r="E128">
        <v>21092850</v>
      </c>
      <c r="F128">
        <v>51058723.81950001</v>
      </c>
    </row>
    <row r="129" spans="1:6">
      <c r="A129" s="1">
        <v>44118</v>
      </c>
      <c r="B129" t="s">
        <v>45</v>
      </c>
      <c r="C129">
        <v>3</v>
      </c>
      <c r="D129">
        <v>20434965.20125001</v>
      </c>
      <c r="E129">
        <v>30382500</v>
      </c>
      <c r="F129">
        <v>50817465.20125</v>
      </c>
    </row>
    <row r="130" spans="1:6">
      <c r="A130" s="1">
        <v>44119</v>
      </c>
      <c r="B130" t="s">
        <v>45</v>
      </c>
      <c r="C130">
        <v>3</v>
      </c>
      <c r="D130">
        <v>20434965.20125001</v>
      </c>
      <c r="E130">
        <v>29688000</v>
      </c>
      <c r="F130">
        <v>50122965.20125</v>
      </c>
    </row>
    <row r="131" spans="1:6">
      <c r="A131" s="1">
        <v>44120</v>
      </c>
      <c r="B131" t="s">
        <v>45</v>
      </c>
      <c r="C131">
        <v>3</v>
      </c>
      <c r="D131">
        <v>20434965.20125001</v>
      </c>
      <c r="E131">
        <v>29466990</v>
      </c>
      <c r="F131">
        <v>49901955.20125</v>
      </c>
    </row>
    <row r="132" spans="1:6">
      <c r="A132" s="1">
        <v>44123</v>
      </c>
      <c r="B132" t="s">
        <v>45</v>
      </c>
      <c r="C132">
        <v>3</v>
      </c>
      <c r="D132">
        <v>20434965.20125001</v>
      </c>
      <c r="E132">
        <v>29466370</v>
      </c>
      <c r="F132">
        <v>49901335.20125</v>
      </c>
    </row>
    <row r="133" spans="1:6">
      <c r="A133" s="1">
        <v>44124</v>
      </c>
      <c r="B133" t="s">
        <v>45</v>
      </c>
      <c r="C133">
        <v>3</v>
      </c>
      <c r="D133">
        <v>20434965.20125001</v>
      </c>
      <c r="E133">
        <v>30167380</v>
      </c>
      <c r="F133">
        <v>50602345.20125</v>
      </c>
    </row>
    <row r="134" spans="1:6">
      <c r="A134" s="1">
        <v>44125</v>
      </c>
      <c r="B134" t="s">
        <v>45</v>
      </c>
      <c r="C134">
        <v>3</v>
      </c>
      <c r="D134">
        <v>20434965.20125001</v>
      </c>
      <c r="E134">
        <v>30716270</v>
      </c>
      <c r="F134">
        <v>51151235.20125</v>
      </c>
    </row>
    <row r="135" spans="1:6">
      <c r="A135" s="1">
        <v>44126</v>
      </c>
      <c r="B135" t="s">
        <v>45</v>
      </c>
      <c r="C135">
        <v>3</v>
      </c>
      <c r="D135">
        <v>20434965.20125001</v>
      </c>
      <c r="E135">
        <v>30779720</v>
      </c>
      <c r="F135">
        <v>51214685.20125</v>
      </c>
    </row>
    <row r="136" spans="1:6">
      <c r="A136" s="1">
        <v>44127</v>
      </c>
      <c r="B136" t="s">
        <v>45</v>
      </c>
      <c r="C136">
        <v>3</v>
      </c>
      <c r="D136">
        <v>20434965.20125001</v>
      </c>
      <c r="E136">
        <v>30428640</v>
      </c>
      <c r="F136">
        <v>50863605.20125</v>
      </c>
    </row>
    <row r="137" spans="1:6">
      <c r="A137" s="1">
        <v>44130</v>
      </c>
      <c r="B137" t="s">
        <v>45</v>
      </c>
      <c r="C137">
        <v>3</v>
      </c>
      <c r="D137">
        <v>20459004.89425001</v>
      </c>
      <c r="E137">
        <v>31265580</v>
      </c>
      <c r="F137">
        <v>51700545.20125</v>
      </c>
    </row>
    <row r="138" spans="1:6">
      <c r="A138" s="1">
        <v>44131</v>
      </c>
      <c r="B138" t="s">
        <v>46</v>
      </c>
      <c r="C138">
        <v>3</v>
      </c>
      <c r="D138">
        <v>20459004.89425001</v>
      </c>
      <c r="E138">
        <v>31104490</v>
      </c>
      <c r="F138">
        <v>51563494.89425001</v>
      </c>
    </row>
    <row r="139" spans="1:6">
      <c r="A139" s="1">
        <v>44132</v>
      </c>
      <c r="B139" t="s">
        <v>46</v>
      </c>
      <c r="C139">
        <v>3</v>
      </c>
      <c r="D139">
        <v>20459004.89425001</v>
      </c>
      <c r="E139">
        <v>30759090</v>
      </c>
      <c r="F139">
        <v>51218094.89425001</v>
      </c>
    </row>
    <row r="140" spans="1:6">
      <c r="A140" s="1">
        <v>44133</v>
      </c>
      <c r="B140" t="s">
        <v>46</v>
      </c>
      <c r="C140">
        <v>3</v>
      </c>
      <c r="D140">
        <v>20459004.89425001</v>
      </c>
      <c r="E140">
        <v>30935100</v>
      </c>
      <c r="F140">
        <v>51394104.89425001</v>
      </c>
    </row>
    <row r="141" spans="1:6">
      <c r="A141" s="1">
        <v>44134</v>
      </c>
      <c r="B141" t="s">
        <v>46</v>
      </c>
      <c r="C141">
        <v>3</v>
      </c>
      <c r="D141">
        <v>20459004.89425001</v>
      </c>
      <c r="E141">
        <v>30325660</v>
      </c>
      <c r="F141">
        <v>50784664.89425001</v>
      </c>
    </row>
    <row r="142" spans="1:6">
      <c r="A142" s="1">
        <v>44137</v>
      </c>
      <c r="B142" t="s">
        <v>46</v>
      </c>
      <c r="C142">
        <v>3</v>
      </c>
      <c r="D142">
        <v>20459004.89425001</v>
      </c>
      <c r="E142">
        <v>30999700</v>
      </c>
      <c r="F142">
        <v>51458704.89425001</v>
      </c>
    </row>
    <row r="143" spans="1:6">
      <c r="A143" s="1">
        <v>44138</v>
      </c>
      <c r="B143" t="s">
        <v>46</v>
      </c>
      <c r="C143">
        <v>3</v>
      </c>
      <c r="D143">
        <v>20459004.89425001</v>
      </c>
      <c r="E143">
        <v>31718760</v>
      </c>
      <c r="F143">
        <v>52177764.89425001</v>
      </c>
    </row>
    <row r="144" spans="1:6">
      <c r="A144" s="1">
        <v>44139</v>
      </c>
      <c r="B144" t="s">
        <v>46</v>
      </c>
      <c r="C144">
        <v>3</v>
      </c>
      <c r="D144">
        <v>20459004.89425001</v>
      </c>
      <c r="E144">
        <v>32071800</v>
      </c>
      <c r="F144">
        <v>52530804.89425001</v>
      </c>
    </row>
    <row r="145" spans="1:6">
      <c r="A145" s="1">
        <v>44140</v>
      </c>
      <c r="B145" t="s">
        <v>46</v>
      </c>
      <c r="C145">
        <v>3</v>
      </c>
      <c r="D145">
        <v>20459004.89425001</v>
      </c>
      <c r="E145">
        <v>32270530</v>
      </c>
      <c r="F145">
        <v>52729534.89425001</v>
      </c>
    </row>
    <row r="146" spans="1:6">
      <c r="A146" s="1">
        <v>44141</v>
      </c>
      <c r="B146" t="s">
        <v>46</v>
      </c>
      <c r="C146">
        <v>3</v>
      </c>
      <c r="D146">
        <v>20743477.83500001</v>
      </c>
      <c r="E146">
        <v>32358480</v>
      </c>
      <c r="F146">
        <v>52817484.89425001</v>
      </c>
    </row>
    <row r="147" spans="1:6">
      <c r="A147" s="1">
        <v>44144</v>
      </c>
      <c r="B147" t="s">
        <v>47</v>
      </c>
      <c r="C147">
        <v>3</v>
      </c>
      <c r="D147">
        <v>20743477.83500001</v>
      </c>
      <c r="E147">
        <v>34046970</v>
      </c>
      <c r="F147">
        <v>54790447.83500001</v>
      </c>
    </row>
    <row r="148" spans="1:6">
      <c r="A148" s="1">
        <v>44145</v>
      </c>
      <c r="B148" t="s">
        <v>47</v>
      </c>
      <c r="C148">
        <v>3</v>
      </c>
      <c r="D148">
        <v>20743477.83500001</v>
      </c>
      <c r="E148">
        <v>32771580</v>
      </c>
      <c r="F148">
        <v>53515057.83500001</v>
      </c>
    </row>
    <row r="149" spans="1:6">
      <c r="A149" s="1">
        <v>44146</v>
      </c>
      <c r="B149" t="s">
        <v>47</v>
      </c>
      <c r="C149">
        <v>3</v>
      </c>
      <c r="D149">
        <v>20743477.83500001</v>
      </c>
      <c r="E149">
        <v>34497240</v>
      </c>
      <c r="F149">
        <v>55240717.83500001</v>
      </c>
    </row>
    <row r="150" spans="1:6">
      <c r="A150" s="1">
        <v>44147</v>
      </c>
      <c r="B150" t="s">
        <v>47</v>
      </c>
      <c r="C150">
        <v>3</v>
      </c>
      <c r="D150">
        <v>20743477.83500001</v>
      </c>
      <c r="E150">
        <v>33903150</v>
      </c>
      <c r="F150">
        <v>54646627.83500001</v>
      </c>
    </row>
    <row r="151" spans="1:6">
      <c r="A151" s="1">
        <v>44148</v>
      </c>
      <c r="B151" t="s">
        <v>47</v>
      </c>
      <c r="C151">
        <v>3</v>
      </c>
      <c r="D151">
        <v>20743477.83500001</v>
      </c>
      <c r="E151">
        <v>34173840</v>
      </c>
      <c r="F151">
        <v>54917317.83500001</v>
      </c>
    </row>
    <row r="152" spans="1:6">
      <c r="A152" s="1">
        <v>44151</v>
      </c>
      <c r="B152" t="s">
        <v>47</v>
      </c>
      <c r="C152">
        <v>3</v>
      </c>
      <c r="D152">
        <v>20743477.83500001</v>
      </c>
      <c r="E152">
        <v>35801700</v>
      </c>
      <c r="F152">
        <v>56545177.83500001</v>
      </c>
    </row>
    <row r="153" spans="1:6">
      <c r="A153" s="1">
        <v>44152</v>
      </c>
      <c r="B153" t="s">
        <v>47</v>
      </c>
      <c r="C153">
        <v>3</v>
      </c>
      <c r="D153">
        <v>20743477.83500001</v>
      </c>
      <c r="E153">
        <v>35670030</v>
      </c>
      <c r="F153">
        <v>56413507.83500001</v>
      </c>
    </row>
    <row r="154" spans="1:6">
      <c r="A154" s="1">
        <v>44153</v>
      </c>
      <c r="B154" t="s">
        <v>47</v>
      </c>
      <c r="C154">
        <v>3</v>
      </c>
      <c r="D154">
        <v>20743477.83500001</v>
      </c>
      <c r="E154">
        <v>37577190</v>
      </c>
      <c r="F154">
        <v>58320667.83500001</v>
      </c>
    </row>
    <row r="155" spans="1:6">
      <c r="A155" s="1">
        <v>44154</v>
      </c>
      <c r="B155" t="s">
        <v>47</v>
      </c>
      <c r="C155">
        <v>3</v>
      </c>
      <c r="D155">
        <v>20795968.72000001</v>
      </c>
      <c r="E155">
        <v>37929750</v>
      </c>
      <c r="F155">
        <v>58673227.83500001</v>
      </c>
    </row>
    <row r="156" spans="1:6">
      <c r="A156" s="1">
        <v>44155</v>
      </c>
      <c r="B156" t="s">
        <v>48</v>
      </c>
      <c r="C156">
        <v>3</v>
      </c>
      <c r="D156">
        <v>20795968.72000001</v>
      </c>
      <c r="E156">
        <v>37334830</v>
      </c>
      <c r="F156">
        <v>58130798.72000001</v>
      </c>
    </row>
    <row r="157" spans="1:6">
      <c r="A157" s="1">
        <v>44158</v>
      </c>
      <c r="B157" t="s">
        <v>48</v>
      </c>
      <c r="C157">
        <v>3</v>
      </c>
      <c r="D157">
        <v>20795968.72000001</v>
      </c>
      <c r="E157">
        <v>37885350</v>
      </c>
      <c r="F157">
        <v>58681318.72000001</v>
      </c>
    </row>
    <row r="158" spans="1:6">
      <c r="A158" s="1">
        <v>44159</v>
      </c>
      <c r="B158" t="s">
        <v>48</v>
      </c>
      <c r="C158">
        <v>3</v>
      </c>
      <c r="D158">
        <v>20795968.72000001</v>
      </c>
      <c r="E158">
        <v>37270210</v>
      </c>
      <c r="F158">
        <v>58066178.72000001</v>
      </c>
    </row>
    <row r="159" spans="1:6">
      <c r="A159" s="1">
        <v>44160</v>
      </c>
      <c r="B159" t="s">
        <v>48</v>
      </c>
      <c r="C159">
        <v>3</v>
      </c>
      <c r="D159">
        <v>20795968.72000001</v>
      </c>
      <c r="E159">
        <v>38376330</v>
      </c>
      <c r="F159">
        <v>59172298.72000001</v>
      </c>
    </row>
    <row r="160" spans="1:6">
      <c r="A160" s="1">
        <v>44161</v>
      </c>
      <c r="B160" t="s">
        <v>48</v>
      </c>
      <c r="C160">
        <v>3</v>
      </c>
      <c r="D160">
        <v>20795968.72000001</v>
      </c>
      <c r="E160">
        <v>38427330</v>
      </c>
      <c r="F160">
        <v>59223298.72000001</v>
      </c>
    </row>
    <row r="161" spans="1:6">
      <c r="A161" s="1">
        <v>44162</v>
      </c>
      <c r="B161" t="s">
        <v>48</v>
      </c>
      <c r="C161">
        <v>3</v>
      </c>
      <c r="D161">
        <v>20795968.72000001</v>
      </c>
      <c r="E161">
        <v>39350460</v>
      </c>
      <c r="F161">
        <v>60146428.72000001</v>
      </c>
    </row>
    <row r="162" spans="1:6">
      <c r="A162" s="1">
        <v>44165</v>
      </c>
      <c r="B162" t="s">
        <v>48</v>
      </c>
      <c r="C162">
        <v>3</v>
      </c>
      <c r="D162">
        <v>20795968.72000001</v>
      </c>
      <c r="E162">
        <v>39831180</v>
      </c>
      <c r="F162">
        <v>60627148.72000001</v>
      </c>
    </row>
    <row r="163" spans="1:6">
      <c r="A163" s="1">
        <v>44166</v>
      </c>
      <c r="B163" t="s">
        <v>48</v>
      </c>
      <c r="C163">
        <v>3</v>
      </c>
      <c r="D163">
        <v>20795968.72000001</v>
      </c>
      <c r="E163">
        <v>38891220</v>
      </c>
      <c r="F163">
        <v>59687188.72000001</v>
      </c>
    </row>
    <row r="164" spans="1:6">
      <c r="A164" s="1">
        <v>44167</v>
      </c>
      <c r="B164" t="s">
        <v>48</v>
      </c>
      <c r="C164">
        <v>3</v>
      </c>
      <c r="D164">
        <v>30613936.80875</v>
      </c>
      <c r="E164">
        <v>38033760</v>
      </c>
      <c r="F164">
        <v>58829728.72000001</v>
      </c>
    </row>
    <row r="165" spans="1:6">
      <c r="A165" s="1">
        <v>44168</v>
      </c>
      <c r="B165" t="s">
        <v>49</v>
      </c>
      <c r="C165">
        <v>3</v>
      </c>
      <c r="D165">
        <v>30613936.80875</v>
      </c>
      <c r="E165">
        <v>28346540</v>
      </c>
      <c r="F165">
        <v>58960476.80875</v>
      </c>
    </row>
    <row r="166" spans="1:6">
      <c r="A166" s="1">
        <v>44169</v>
      </c>
      <c r="B166" t="s">
        <v>49</v>
      </c>
      <c r="C166">
        <v>3</v>
      </c>
      <c r="D166">
        <v>30613936.80875</v>
      </c>
      <c r="E166">
        <v>29643080</v>
      </c>
      <c r="F166">
        <v>60257016.80875</v>
      </c>
    </row>
    <row r="167" spans="1:6">
      <c r="A167" s="1">
        <v>44172</v>
      </c>
      <c r="B167" t="s">
        <v>49</v>
      </c>
      <c r="C167">
        <v>3</v>
      </c>
      <c r="D167">
        <v>30613936.80875</v>
      </c>
      <c r="E167">
        <v>29673470</v>
      </c>
      <c r="F167">
        <v>60287406.80875</v>
      </c>
    </row>
    <row r="168" spans="1:6">
      <c r="A168" s="1">
        <v>44173</v>
      </c>
      <c r="B168" t="s">
        <v>49</v>
      </c>
      <c r="C168">
        <v>3</v>
      </c>
      <c r="D168">
        <v>30613936.80875</v>
      </c>
      <c r="E168">
        <v>30148970</v>
      </c>
      <c r="F168">
        <v>60762906.80875</v>
      </c>
    </row>
    <row r="169" spans="1:6">
      <c r="A169" s="1">
        <v>44174</v>
      </c>
      <c r="B169" t="s">
        <v>49</v>
      </c>
      <c r="C169">
        <v>3</v>
      </c>
      <c r="D169">
        <v>30613936.80875</v>
      </c>
      <c r="E169">
        <v>30698180</v>
      </c>
      <c r="F169">
        <v>61312116.80875</v>
      </c>
    </row>
    <row r="170" spans="1:6">
      <c r="A170" s="1">
        <v>44175</v>
      </c>
      <c r="B170" t="s">
        <v>49</v>
      </c>
      <c r="C170">
        <v>3</v>
      </c>
      <c r="D170">
        <v>30613936.80875</v>
      </c>
      <c r="E170">
        <v>29457940</v>
      </c>
      <c r="F170">
        <v>60071876.80875</v>
      </c>
    </row>
    <row r="171" spans="1:6">
      <c r="A171" s="1">
        <v>44176</v>
      </c>
      <c r="B171" t="s">
        <v>49</v>
      </c>
      <c r="C171">
        <v>3</v>
      </c>
      <c r="D171">
        <v>30613936.80875</v>
      </c>
      <c r="E171">
        <v>28918130</v>
      </c>
      <c r="F171">
        <v>59532066.80875</v>
      </c>
    </row>
    <row r="172" spans="1:6">
      <c r="A172" s="1">
        <v>44179</v>
      </c>
      <c r="B172" t="s">
        <v>49</v>
      </c>
      <c r="C172">
        <v>3</v>
      </c>
      <c r="D172">
        <v>30613936.80875</v>
      </c>
      <c r="E172">
        <v>29095630</v>
      </c>
      <c r="F172">
        <v>59709566.80875</v>
      </c>
    </row>
    <row r="173" spans="1:6">
      <c r="A173" s="1">
        <v>44180</v>
      </c>
      <c r="B173" t="s">
        <v>49</v>
      </c>
      <c r="C173">
        <v>3</v>
      </c>
      <c r="D173">
        <v>31286219.5255</v>
      </c>
      <c r="E173">
        <v>28172390</v>
      </c>
      <c r="F173">
        <v>58786326.80875</v>
      </c>
    </row>
    <row r="174" spans="1:6">
      <c r="A174" s="1">
        <v>44181</v>
      </c>
      <c r="B174" t="s">
        <v>50</v>
      </c>
      <c r="C174">
        <v>3</v>
      </c>
      <c r="D174">
        <v>31286219.5255</v>
      </c>
      <c r="E174">
        <v>28185700</v>
      </c>
      <c r="F174">
        <v>59471919.5255</v>
      </c>
    </row>
    <row r="175" spans="1:6">
      <c r="A175" s="1">
        <v>44182</v>
      </c>
      <c r="B175" t="s">
        <v>50</v>
      </c>
      <c r="C175">
        <v>3</v>
      </c>
      <c r="D175">
        <v>31286219.5255</v>
      </c>
      <c r="E175">
        <v>27748150</v>
      </c>
      <c r="F175">
        <v>59034369.5255</v>
      </c>
    </row>
    <row r="176" spans="1:6">
      <c r="A176" s="1">
        <v>44183</v>
      </c>
      <c r="B176" t="s">
        <v>50</v>
      </c>
      <c r="C176">
        <v>3</v>
      </c>
      <c r="D176">
        <v>31286219.5255</v>
      </c>
      <c r="E176">
        <v>28045890</v>
      </c>
      <c r="F176">
        <v>59332109.5255</v>
      </c>
    </row>
    <row r="177" spans="1:7">
      <c r="A177" s="1">
        <v>44186</v>
      </c>
      <c r="B177" t="s">
        <v>50</v>
      </c>
      <c r="C177">
        <v>3</v>
      </c>
      <c r="D177">
        <v>31286219.5255</v>
      </c>
      <c r="E177">
        <v>28516900</v>
      </c>
      <c r="F177">
        <v>59803119.5255</v>
      </c>
    </row>
    <row r="178" spans="1:7">
      <c r="A178" s="1">
        <v>44187</v>
      </c>
      <c r="B178" t="s">
        <v>50</v>
      </c>
      <c r="C178">
        <v>3</v>
      </c>
      <c r="D178">
        <v>31286219.5255</v>
      </c>
      <c r="E178">
        <v>27305730</v>
      </c>
      <c r="F178">
        <v>58591949.5255</v>
      </c>
    </row>
    <row r="179" spans="1:7">
      <c r="A179" s="1">
        <v>44188</v>
      </c>
      <c r="B179" t="s">
        <v>50</v>
      </c>
      <c r="C179">
        <v>3</v>
      </c>
      <c r="D179">
        <v>31286219.5255</v>
      </c>
      <c r="E179">
        <v>27834420</v>
      </c>
      <c r="F179">
        <v>59120639.5255</v>
      </c>
    </row>
    <row r="180" spans="1:7">
      <c r="A180" s="1">
        <v>44189</v>
      </c>
      <c r="B180" t="s">
        <v>50</v>
      </c>
      <c r="C180">
        <v>3</v>
      </c>
      <c r="D180">
        <v>31286219.5255</v>
      </c>
      <c r="E180">
        <v>28147560</v>
      </c>
      <c r="F180">
        <v>59433779.5255</v>
      </c>
    </row>
    <row r="181" spans="1:7">
      <c r="A181" s="1">
        <v>44190</v>
      </c>
      <c r="B181" t="s">
        <v>50</v>
      </c>
      <c r="C181">
        <v>3</v>
      </c>
      <c r="D181">
        <v>31286219.5255</v>
      </c>
      <c r="E181">
        <v>28793830</v>
      </c>
      <c r="F181">
        <v>60080049.5255</v>
      </c>
    </row>
    <row r="182" spans="1:7">
      <c r="A182" s="1">
        <v>44193</v>
      </c>
      <c r="B182" t="s">
        <v>50</v>
      </c>
      <c r="C182">
        <v>3</v>
      </c>
      <c r="D182">
        <v>31298460.7395</v>
      </c>
      <c r="E182">
        <v>30246020</v>
      </c>
      <c r="F182">
        <v>61532239.5255</v>
      </c>
    </row>
    <row r="183" spans="1:7">
      <c r="A183" s="1">
        <v>44194</v>
      </c>
      <c r="B183" t="s">
        <v>51</v>
      </c>
      <c r="C183">
        <v>3</v>
      </c>
      <c r="D183">
        <v>31298460.7395</v>
      </c>
      <c r="E183">
        <v>30939010</v>
      </c>
      <c r="F183">
        <v>62237470.7395</v>
      </c>
    </row>
    <row r="184" spans="1:7">
      <c r="A184" s="1">
        <v>44195</v>
      </c>
      <c r="B184" t="s">
        <v>51</v>
      </c>
      <c r="C184">
        <v>3</v>
      </c>
      <c r="D184">
        <v>31298460.7395</v>
      </c>
      <c r="E184">
        <v>30763080</v>
      </c>
      <c r="F184">
        <v>62061540.7395</v>
      </c>
    </row>
    <row r="185" spans="1:7">
      <c r="A185" s="1">
        <v>44196</v>
      </c>
      <c r="B185" t="s">
        <v>51</v>
      </c>
      <c r="C185">
        <v>3</v>
      </c>
      <c r="D185">
        <v>31298460.7395</v>
      </c>
      <c r="E185">
        <v>32201220</v>
      </c>
      <c r="F185">
        <v>63499680.7395</v>
      </c>
    </row>
    <row r="186" spans="1:7">
      <c r="A186" s="1">
        <v>44200</v>
      </c>
      <c r="B186" t="s">
        <v>51</v>
      </c>
      <c r="C186">
        <v>3</v>
      </c>
      <c r="D186">
        <v>31298460.7395</v>
      </c>
      <c r="E186">
        <v>34269390</v>
      </c>
      <c r="F186">
        <v>65567850.7395</v>
      </c>
    </row>
    <row r="187" spans="1:7">
      <c r="A187" s="1">
        <v>44201</v>
      </c>
      <c r="B187" t="s">
        <v>51</v>
      </c>
      <c r="C187">
        <v>3</v>
      </c>
      <c r="D187">
        <v>31298460.7395</v>
      </c>
      <c r="E187">
        <v>34154210</v>
      </c>
      <c r="F187">
        <v>65452670.7395</v>
      </c>
    </row>
    <row r="188" spans="1:7">
      <c r="A188" s="1">
        <v>44202</v>
      </c>
      <c r="B188" t="s">
        <v>51</v>
      </c>
      <c r="C188">
        <v>2</v>
      </c>
      <c r="D188">
        <v>40284281.7515</v>
      </c>
      <c r="E188">
        <v>32025940</v>
      </c>
      <c r="F188">
        <v>63324400.7395</v>
      </c>
      <c r="G188" t="s">
        <v>277</v>
      </c>
    </row>
    <row r="189" spans="1:7">
      <c r="A189" s="1">
        <v>44203</v>
      </c>
      <c r="B189" t="s">
        <v>52</v>
      </c>
      <c r="C189">
        <v>1</v>
      </c>
      <c r="D189">
        <v>53782785.389</v>
      </c>
      <c r="E189">
        <v>21248470</v>
      </c>
      <c r="F189">
        <v>61532751.7515</v>
      </c>
      <c r="G189" t="s">
        <v>278</v>
      </c>
    </row>
    <row r="190" spans="1:7">
      <c r="A190" s="1">
        <v>44204</v>
      </c>
      <c r="B190" t="s">
        <v>53</v>
      </c>
      <c r="C190">
        <v>1</v>
      </c>
      <c r="D190">
        <v>53782785.389</v>
      </c>
      <c r="E190">
        <v>8299320</v>
      </c>
      <c r="F190">
        <v>62082105.389</v>
      </c>
      <c r="G190" t="s">
        <v>278</v>
      </c>
    </row>
    <row r="191" spans="1:7">
      <c r="A191" s="1">
        <v>44207</v>
      </c>
      <c r="B191" t="s">
        <v>53</v>
      </c>
      <c r="C191">
        <v>3</v>
      </c>
      <c r="D191">
        <v>35243490.46875</v>
      </c>
      <c r="E191">
        <v>8314840</v>
      </c>
      <c r="F191">
        <v>62097625.389</v>
      </c>
    </row>
    <row r="192" spans="1:7">
      <c r="A192" s="1">
        <v>44208</v>
      </c>
      <c r="B192" t="s">
        <v>54</v>
      </c>
      <c r="C192">
        <v>3</v>
      </c>
      <c r="D192">
        <v>35243490.46875</v>
      </c>
      <c r="E192">
        <v>26433950</v>
      </c>
      <c r="F192">
        <v>61677440.46875</v>
      </c>
    </row>
    <row r="193" spans="1:7">
      <c r="A193" s="1">
        <v>44209</v>
      </c>
      <c r="B193" t="s">
        <v>54</v>
      </c>
      <c r="C193">
        <v>3</v>
      </c>
      <c r="D193">
        <v>35243490.46875</v>
      </c>
      <c r="E193">
        <v>25890920</v>
      </c>
      <c r="F193">
        <v>61134410.46875</v>
      </c>
    </row>
    <row r="194" spans="1:7">
      <c r="A194" s="1">
        <v>44210</v>
      </c>
      <c r="B194" t="s">
        <v>54</v>
      </c>
      <c r="C194">
        <v>3</v>
      </c>
      <c r="D194">
        <v>35243490.46875</v>
      </c>
      <c r="E194">
        <v>25589490</v>
      </c>
      <c r="F194">
        <v>60832980.46875</v>
      </c>
    </row>
    <row r="195" spans="1:7">
      <c r="A195" s="1">
        <v>44211</v>
      </c>
      <c r="B195" t="s">
        <v>54</v>
      </c>
      <c r="C195">
        <v>2</v>
      </c>
      <c r="D195">
        <v>43995809.32025</v>
      </c>
      <c r="E195">
        <v>24890490</v>
      </c>
      <c r="F195">
        <v>60133980.46875</v>
      </c>
      <c r="G195" t="s">
        <v>279</v>
      </c>
    </row>
    <row r="196" spans="1:7">
      <c r="A196" s="1">
        <v>44214</v>
      </c>
      <c r="B196" t="s">
        <v>55</v>
      </c>
      <c r="C196">
        <v>2</v>
      </c>
      <c r="D196">
        <v>43995809.32025</v>
      </c>
      <c r="E196">
        <v>16383800</v>
      </c>
      <c r="F196">
        <v>60379609.32025</v>
      </c>
      <c r="G196" t="s">
        <v>279</v>
      </c>
    </row>
    <row r="197" spans="1:7">
      <c r="A197" s="1">
        <v>44215</v>
      </c>
      <c r="B197" t="s">
        <v>55</v>
      </c>
      <c r="C197">
        <v>2</v>
      </c>
      <c r="D197">
        <v>43995809.32025</v>
      </c>
      <c r="E197">
        <v>16661450</v>
      </c>
      <c r="F197">
        <v>60657259.32025</v>
      </c>
      <c r="G197" t="s">
        <v>279</v>
      </c>
    </row>
    <row r="198" spans="1:7">
      <c r="A198" s="1">
        <v>44216</v>
      </c>
      <c r="B198" t="s">
        <v>55</v>
      </c>
      <c r="C198">
        <v>2</v>
      </c>
      <c r="D198">
        <v>43995809.32025</v>
      </c>
      <c r="E198">
        <v>16370000</v>
      </c>
      <c r="F198">
        <v>60365809.32025</v>
      </c>
      <c r="G198" t="s">
        <v>279</v>
      </c>
    </row>
    <row r="199" spans="1:7">
      <c r="A199" s="1">
        <v>44217</v>
      </c>
      <c r="B199" t="s">
        <v>55</v>
      </c>
      <c r="C199">
        <v>2</v>
      </c>
      <c r="D199">
        <v>43995809.32025</v>
      </c>
      <c r="E199">
        <v>16991750</v>
      </c>
      <c r="F199">
        <v>60987559.32025</v>
      </c>
      <c r="G199" t="s">
        <v>279</v>
      </c>
    </row>
    <row r="200" spans="1:7">
      <c r="A200" s="1">
        <v>44218</v>
      </c>
      <c r="B200" t="s">
        <v>55</v>
      </c>
      <c r="C200">
        <v>3</v>
      </c>
      <c r="D200">
        <v>34467388.12525</v>
      </c>
      <c r="E200">
        <v>17568300</v>
      </c>
      <c r="F200">
        <v>61564109.32025</v>
      </c>
    </row>
    <row r="201" spans="1:7">
      <c r="A201" s="1">
        <v>44221</v>
      </c>
      <c r="B201" t="s">
        <v>56</v>
      </c>
      <c r="C201">
        <v>3</v>
      </c>
      <c r="D201">
        <v>34467388.12525</v>
      </c>
      <c r="E201">
        <v>26691500</v>
      </c>
      <c r="F201">
        <v>61158888.12525</v>
      </c>
    </row>
    <row r="202" spans="1:7">
      <c r="A202" s="1">
        <v>44222</v>
      </c>
      <c r="B202" t="s">
        <v>56</v>
      </c>
      <c r="C202">
        <v>3</v>
      </c>
      <c r="D202">
        <v>34467388.12525</v>
      </c>
      <c r="E202">
        <v>25223440</v>
      </c>
      <c r="F202">
        <v>59690828.12525</v>
      </c>
    </row>
    <row r="203" spans="1:7">
      <c r="A203" s="1">
        <v>44223</v>
      </c>
      <c r="B203" t="s">
        <v>56</v>
      </c>
      <c r="C203">
        <v>3</v>
      </c>
      <c r="D203">
        <v>34467388.12525</v>
      </c>
      <c r="E203">
        <v>26076980</v>
      </c>
      <c r="F203">
        <v>60544368.12525</v>
      </c>
    </row>
    <row r="204" spans="1:7">
      <c r="A204" s="1">
        <v>44224</v>
      </c>
      <c r="B204" t="s">
        <v>56</v>
      </c>
      <c r="C204">
        <v>3</v>
      </c>
      <c r="D204">
        <v>34467388.12525</v>
      </c>
      <c r="E204">
        <v>25616580</v>
      </c>
      <c r="F204">
        <v>60083968.12525</v>
      </c>
    </row>
    <row r="205" spans="1:7">
      <c r="A205" s="1">
        <v>44225</v>
      </c>
      <c r="B205" t="s">
        <v>56</v>
      </c>
      <c r="C205">
        <v>3</v>
      </c>
      <c r="D205">
        <v>34467388.12525</v>
      </c>
      <c r="E205">
        <v>24739910</v>
      </c>
      <c r="F205">
        <v>59207298.12525</v>
      </c>
    </row>
    <row r="206" spans="1:7">
      <c r="A206" s="1">
        <v>44228</v>
      </c>
      <c r="B206" t="s">
        <v>56</v>
      </c>
      <c r="C206">
        <v>2</v>
      </c>
      <c r="D206">
        <v>43501046.516</v>
      </c>
      <c r="E206">
        <v>24689680</v>
      </c>
      <c r="F206">
        <v>59157068.12525</v>
      </c>
      <c r="G206" t="s">
        <v>280</v>
      </c>
    </row>
    <row r="207" spans="1:7">
      <c r="A207" s="1">
        <v>44229</v>
      </c>
      <c r="B207" t="s">
        <v>57</v>
      </c>
      <c r="C207">
        <v>2</v>
      </c>
      <c r="D207">
        <v>43501046.516</v>
      </c>
      <c r="E207">
        <v>16131240</v>
      </c>
      <c r="F207">
        <v>59632286.516</v>
      </c>
      <c r="G207" t="s">
        <v>280</v>
      </c>
    </row>
    <row r="208" spans="1:7">
      <c r="A208" s="1">
        <v>44230</v>
      </c>
      <c r="B208" t="s">
        <v>57</v>
      </c>
      <c r="C208">
        <v>1</v>
      </c>
      <c r="D208">
        <v>50971044.856</v>
      </c>
      <c r="E208">
        <v>16311140</v>
      </c>
      <c r="F208">
        <v>59812186.516</v>
      </c>
      <c r="G208" t="s">
        <v>281</v>
      </c>
    </row>
    <row r="209" spans="1:6">
      <c r="A209" s="1">
        <v>44231</v>
      </c>
      <c r="B209" t="s">
        <v>58</v>
      </c>
      <c r="C209">
        <v>3</v>
      </c>
      <c r="D209">
        <v>31084135.457</v>
      </c>
      <c r="E209">
        <v>8142200.000000001</v>
      </c>
      <c r="F209">
        <v>59113244.856</v>
      </c>
    </row>
    <row r="210" spans="1:6">
      <c r="A210" s="1">
        <v>44232</v>
      </c>
      <c r="B210" t="s">
        <v>59</v>
      </c>
      <c r="C210">
        <v>3</v>
      </c>
      <c r="D210">
        <v>31084135.457</v>
      </c>
      <c r="E210">
        <v>28267540</v>
      </c>
      <c r="F210">
        <v>59351675.457</v>
      </c>
    </row>
    <row r="211" spans="1:6">
      <c r="A211" s="1">
        <v>44244</v>
      </c>
      <c r="B211" t="s">
        <v>59</v>
      </c>
      <c r="C211">
        <v>3</v>
      </c>
      <c r="D211">
        <v>31084135.457</v>
      </c>
      <c r="E211">
        <v>30056700</v>
      </c>
      <c r="F211">
        <v>61140835.457</v>
      </c>
    </row>
    <row r="212" spans="1:6">
      <c r="A212" s="1">
        <v>44245</v>
      </c>
      <c r="B212" t="s">
        <v>59</v>
      </c>
      <c r="C212">
        <v>3</v>
      </c>
      <c r="D212">
        <v>31084135.457</v>
      </c>
      <c r="E212">
        <v>30734750</v>
      </c>
      <c r="F212">
        <v>61818885.457</v>
      </c>
    </row>
    <row r="213" spans="1:6">
      <c r="A213" s="1">
        <v>44246</v>
      </c>
      <c r="B213" t="s">
        <v>59</v>
      </c>
      <c r="C213">
        <v>3</v>
      </c>
      <c r="D213">
        <v>31084135.457</v>
      </c>
      <c r="E213">
        <v>29961240</v>
      </c>
      <c r="F213">
        <v>61045375.457</v>
      </c>
    </row>
    <row r="214" spans="1:6">
      <c r="A214" s="1">
        <v>44249</v>
      </c>
      <c r="B214" t="s">
        <v>59</v>
      </c>
      <c r="C214">
        <v>3</v>
      </c>
      <c r="D214">
        <v>31084135.457</v>
      </c>
      <c r="E214">
        <v>30238120</v>
      </c>
      <c r="F214">
        <v>61322255.457</v>
      </c>
    </row>
    <row r="215" spans="1:6">
      <c r="A215" s="1">
        <v>44250</v>
      </c>
      <c r="B215" t="s">
        <v>59</v>
      </c>
      <c r="C215">
        <v>3</v>
      </c>
      <c r="D215">
        <v>31084135.457</v>
      </c>
      <c r="E215">
        <v>30161560</v>
      </c>
      <c r="F215">
        <v>61245695.457</v>
      </c>
    </row>
    <row r="216" spans="1:6">
      <c r="A216" s="1">
        <v>44251</v>
      </c>
      <c r="B216" t="s">
        <v>59</v>
      </c>
      <c r="C216">
        <v>3</v>
      </c>
      <c r="D216">
        <v>31084135.457</v>
      </c>
      <c r="E216">
        <v>29763870</v>
      </c>
      <c r="F216">
        <v>60848005.457</v>
      </c>
    </row>
    <row r="217" spans="1:6">
      <c r="A217" s="1">
        <v>44252</v>
      </c>
      <c r="B217" t="s">
        <v>59</v>
      </c>
      <c r="C217">
        <v>3</v>
      </c>
      <c r="D217">
        <v>31084135.457</v>
      </c>
      <c r="E217">
        <v>29574430</v>
      </c>
      <c r="F217">
        <v>60658565.457</v>
      </c>
    </row>
    <row r="218" spans="1:6">
      <c r="A218" s="1">
        <v>44253</v>
      </c>
      <c r="B218" t="s">
        <v>59</v>
      </c>
      <c r="C218">
        <v>3</v>
      </c>
      <c r="D218">
        <v>32101152.065</v>
      </c>
      <c r="E218">
        <v>29366640</v>
      </c>
      <c r="F218">
        <v>60450775.457</v>
      </c>
    </row>
    <row r="219" spans="1:6">
      <c r="A219" s="1">
        <v>44257</v>
      </c>
      <c r="B219" t="s">
        <v>60</v>
      </c>
      <c r="C219">
        <v>3</v>
      </c>
      <c r="D219">
        <v>32101152.065</v>
      </c>
      <c r="E219">
        <v>27982140</v>
      </c>
      <c r="F219">
        <v>60083292.065</v>
      </c>
    </row>
    <row r="220" spans="1:6">
      <c r="A220" s="1">
        <v>44258</v>
      </c>
      <c r="B220" t="s">
        <v>60</v>
      </c>
      <c r="C220">
        <v>3</v>
      </c>
      <c r="D220">
        <v>32101152.065</v>
      </c>
      <c r="E220">
        <v>27695380</v>
      </c>
      <c r="F220">
        <v>59796532.065</v>
      </c>
    </row>
    <row r="221" spans="1:6">
      <c r="A221" s="1">
        <v>44259</v>
      </c>
      <c r="B221" t="s">
        <v>60</v>
      </c>
      <c r="C221">
        <v>3</v>
      </c>
      <c r="D221">
        <v>32101152.065</v>
      </c>
      <c r="E221">
        <v>27641370</v>
      </c>
      <c r="F221">
        <v>59742522.065</v>
      </c>
    </row>
    <row r="222" spans="1:6">
      <c r="A222" s="1">
        <v>44260</v>
      </c>
      <c r="B222" t="s">
        <v>60</v>
      </c>
      <c r="C222">
        <v>3</v>
      </c>
      <c r="D222">
        <v>32101152.065</v>
      </c>
      <c r="E222">
        <v>27020290</v>
      </c>
      <c r="F222">
        <v>59121442.065</v>
      </c>
    </row>
    <row r="223" spans="1:6">
      <c r="A223" s="1">
        <v>44263</v>
      </c>
      <c r="B223" t="s">
        <v>60</v>
      </c>
      <c r="C223">
        <v>3</v>
      </c>
      <c r="D223">
        <v>32101152.065</v>
      </c>
      <c r="E223">
        <v>27567140</v>
      </c>
      <c r="F223">
        <v>59668292.065</v>
      </c>
    </row>
    <row r="224" spans="1:6">
      <c r="A224" s="1">
        <v>44264</v>
      </c>
      <c r="B224" t="s">
        <v>60</v>
      </c>
      <c r="C224">
        <v>3</v>
      </c>
      <c r="D224">
        <v>32101152.065</v>
      </c>
      <c r="E224">
        <v>27722620</v>
      </c>
      <c r="F224">
        <v>59823772.065</v>
      </c>
    </row>
    <row r="225" spans="1:6">
      <c r="A225" s="1">
        <v>44265</v>
      </c>
      <c r="B225" t="s">
        <v>60</v>
      </c>
      <c r="C225">
        <v>3</v>
      </c>
      <c r="D225">
        <v>32101152.065</v>
      </c>
      <c r="E225">
        <v>27788070</v>
      </c>
      <c r="F225">
        <v>59889222.065</v>
      </c>
    </row>
    <row r="226" spans="1:6">
      <c r="A226" s="1">
        <v>44266</v>
      </c>
      <c r="B226" t="s">
        <v>60</v>
      </c>
      <c r="C226">
        <v>3</v>
      </c>
      <c r="D226">
        <v>32101152.065</v>
      </c>
      <c r="E226">
        <v>28309170</v>
      </c>
      <c r="F226">
        <v>60410322.065</v>
      </c>
    </row>
    <row r="227" spans="1:6">
      <c r="A227" s="1">
        <v>44267</v>
      </c>
      <c r="B227" t="s">
        <v>60</v>
      </c>
      <c r="C227">
        <v>3</v>
      </c>
      <c r="D227">
        <v>32534449.8915</v>
      </c>
      <c r="E227">
        <v>28853790</v>
      </c>
      <c r="F227">
        <v>60954942.065</v>
      </c>
    </row>
    <row r="228" spans="1:6">
      <c r="A228" s="1">
        <v>44270</v>
      </c>
      <c r="B228" t="s">
        <v>61</v>
      </c>
      <c r="C228">
        <v>3</v>
      </c>
      <c r="D228">
        <v>32534449.8915</v>
      </c>
      <c r="E228">
        <v>28080850</v>
      </c>
      <c r="F228">
        <v>60615299.8915</v>
      </c>
    </row>
    <row r="229" spans="1:6">
      <c r="A229" s="1">
        <v>44271</v>
      </c>
      <c r="B229" t="s">
        <v>61</v>
      </c>
      <c r="C229">
        <v>3</v>
      </c>
      <c r="D229">
        <v>32534449.8915</v>
      </c>
      <c r="E229">
        <v>28143510</v>
      </c>
      <c r="F229">
        <v>60677959.8915</v>
      </c>
    </row>
    <row r="230" spans="1:6">
      <c r="A230" s="1">
        <v>44272</v>
      </c>
      <c r="B230" t="s">
        <v>61</v>
      </c>
      <c r="C230">
        <v>3</v>
      </c>
      <c r="D230">
        <v>32534449.8915</v>
      </c>
      <c r="E230">
        <v>28283930</v>
      </c>
      <c r="F230">
        <v>60818379.8915</v>
      </c>
    </row>
    <row r="231" spans="1:6">
      <c r="A231" s="1">
        <v>44273</v>
      </c>
      <c r="B231" t="s">
        <v>61</v>
      </c>
      <c r="C231">
        <v>3</v>
      </c>
      <c r="D231">
        <v>32534449.8915</v>
      </c>
      <c r="E231">
        <v>29078470</v>
      </c>
      <c r="F231">
        <v>61612919.8915</v>
      </c>
    </row>
    <row r="232" spans="1:6">
      <c r="A232" s="1">
        <v>44274</v>
      </c>
      <c r="B232" t="s">
        <v>61</v>
      </c>
      <c r="C232">
        <v>3</v>
      </c>
      <c r="D232">
        <v>32534449.8915</v>
      </c>
      <c r="E232">
        <v>29160180</v>
      </c>
      <c r="F232">
        <v>61694629.8915</v>
      </c>
    </row>
    <row r="233" spans="1:6">
      <c r="A233" s="1">
        <v>44277</v>
      </c>
      <c r="B233" t="s">
        <v>61</v>
      </c>
      <c r="C233">
        <v>3</v>
      </c>
      <c r="D233">
        <v>32534449.8915</v>
      </c>
      <c r="E233">
        <v>28403620</v>
      </c>
      <c r="F233">
        <v>60938069.8915</v>
      </c>
    </row>
    <row r="234" spans="1:6">
      <c r="A234" s="1">
        <v>44278</v>
      </c>
      <c r="B234" t="s">
        <v>61</v>
      </c>
      <c r="C234">
        <v>3</v>
      </c>
      <c r="D234">
        <v>32534449.8915</v>
      </c>
      <c r="E234">
        <v>27996400</v>
      </c>
      <c r="F234">
        <v>60530849.8915</v>
      </c>
    </row>
    <row r="235" spans="1:6">
      <c r="A235" s="1">
        <v>44279</v>
      </c>
      <c r="B235" t="s">
        <v>61</v>
      </c>
      <c r="C235">
        <v>3</v>
      </c>
      <c r="D235">
        <v>32534449.8915</v>
      </c>
      <c r="E235">
        <v>28029330</v>
      </c>
      <c r="F235">
        <v>60563779.8915</v>
      </c>
    </row>
    <row r="236" spans="1:6">
      <c r="A236" s="1">
        <v>44280</v>
      </c>
      <c r="B236" t="s">
        <v>61</v>
      </c>
      <c r="C236">
        <v>3</v>
      </c>
      <c r="D236">
        <v>32600566.35975</v>
      </c>
      <c r="E236">
        <v>28409860</v>
      </c>
      <c r="F236">
        <v>60944309.8915</v>
      </c>
    </row>
    <row r="237" spans="1:6">
      <c r="A237" s="1">
        <v>44281</v>
      </c>
      <c r="B237" t="s">
        <v>62</v>
      </c>
      <c r="C237">
        <v>3</v>
      </c>
      <c r="D237">
        <v>32600566.35975</v>
      </c>
      <c r="E237">
        <v>28079400</v>
      </c>
      <c r="F237">
        <v>60679966.35975</v>
      </c>
    </row>
    <row r="238" spans="1:6">
      <c r="A238" s="1">
        <v>44284</v>
      </c>
      <c r="B238" t="s">
        <v>62</v>
      </c>
      <c r="C238">
        <v>3</v>
      </c>
      <c r="D238">
        <v>32600566.35975</v>
      </c>
      <c r="E238">
        <v>28501960</v>
      </c>
      <c r="F238">
        <v>61102526.35975</v>
      </c>
    </row>
    <row r="239" spans="1:6">
      <c r="A239" s="1">
        <v>44285</v>
      </c>
      <c r="B239" t="s">
        <v>62</v>
      </c>
      <c r="C239">
        <v>3</v>
      </c>
      <c r="D239">
        <v>32600566.35975</v>
      </c>
      <c r="E239">
        <v>28617060</v>
      </c>
      <c r="F239">
        <v>61217626.35975</v>
      </c>
    </row>
    <row r="240" spans="1:6">
      <c r="A240" s="1">
        <v>44286</v>
      </c>
      <c r="B240" t="s">
        <v>62</v>
      </c>
      <c r="C240">
        <v>3</v>
      </c>
      <c r="D240">
        <v>32600566.35975</v>
      </c>
      <c r="E240">
        <v>29045840</v>
      </c>
      <c r="F240">
        <v>61646406.35975</v>
      </c>
    </row>
    <row r="241" spans="1:7">
      <c r="A241" s="1">
        <v>44287</v>
      </c>
      <c r="B241" t="s">
        <v>62</v>
      </c>
      <c r="C241">
        <v>3</v>
      </c>
      <c r="D241">
        <v>32600566.35975</v>
      </c>
      <c r="E241">
        <v>29104340</v>
      </c>
      <c r="F241">
        <v>61704906.35975</v>
      </c>
    </row>
    <row r="242" spans="1:7">
      <c r="A242" s="1">
        <v>44292</v>
      </c>
      <c r="B242" t="s">
        <v>62</v>
      </c>
      <c r="C242">
        <v>3</v>
      </c>
      <c r="D242">
        <v>32600566.35975</v>
      </c>
      <c r="E242">
        <v>29664720</v>
      </c>
      <c r="F242">
        <v>62265286.35975</v>
      </c>
    </row>
    <row r="243" spans="1:7">
      <c r="A243" s="1">
        <v>44293</v>
      </c>
      <c r="B243" t="s">
        <v>62</v>
      </c>
      <c r="C243">
        <v>3</v>
      </c>
      <c r="D243">
        <v>32600566.35975</v>
      </c>
      <c r="E243">
        <v>29225970</v>
      </c>
      <c r="F243">
        <v>61826536.35975</v>
      </c>
    </row>
    <row r="244" spans="1:7">
      <c r="A244" s="1">
        <v>44294</v>
      </c>
      <c r="B244" t="s">
        <v>62</v>
      </c>
      <c r="C244">
        <v>3</v>
      </c>
      <c r="D244">
        <v>32600566.35975</v>
      </c>
      <c r="E244">
        <v>29443870</v>
      </c>
      <c r="F244">
        <v>62044436.35975</v>
      </c>
    </row>
    <row r="245" spans="1:7">
      <c r="A245" s="1">
        <v>44295</v>
      </c>
      <c r="B245" t="s">
        <v>62</v>
      </c>
      <c r="C245">
        <v>3</v>
      </c>
      <c r="D245">
        <v>32847838.2185</v>
      </c>
      <c r="E245">
        <v>29150930</v>
      </c>
      <c r="F245">
        <v>61751496.35975</v>
      </c>
    </row>
    <row r="246" spans="1:7">
      <c r="A246" s="1">
        <v>44298</v>
      </c>
      <c r="B246" t="s">
        <v>63</v>
      </c>
      <c r="C246">
        <v>3</v>
      </c>
      <c r="D246">
        <v>32847838.2185</v>
      </c>
      <c r="E246">
        <v>27841400</v>
      </c>
      <c r="F246">
        <v>60689238.2185</v>
      </c>
    </row>
    <row r="247" spans="1:7">
      <c r="A247" s="1">
        <v>44299</v>
      </c>
      <c r="B247" t="s">
        <v>63</v>
      </c>
      <c r="C247">
        <v>3</v>
      </c>
      <c r="D247">
        <v>32847838.2185</v>
      </c>
      <c r="E247">
        <v>26843620</v>
      </c>
      <c r="F247">
        <v>59691458.2185</v>
      </c>
    </row>
    <row r="248" spans="1:7">
      <c r="A248" s="1">
        <v>44300</v>
      </c>
      <c r="B248" t="s">
        <v>63</v>
      </c>
      <c r="C248">
        <v>3</v>
      </c>
      <c r="D248">
        <v>32847838.2185</v>
      </c>
      <c r="E248">
        <v>27370090</v>
      </c>
      <c r="F248">
        <v>60217928.2185</v>
      </c>
    </row>
    <row r="249" spans="1:7">
      <c r="A249" s="1">
        <v>44301</v>
      </c>
      <c r="B249" t="s">
        <v>63</v>
      </c>
      <c r="C249">
        <v>3</v>
      </c>
      <c r="D249">
        <v>32847838.2185</v>
      </c>
      <c r="E249">
        <v>27894370</v>
      </c>
      <c r="F249">
        <v>60742208.2185</v>
      </c>
    </row>
    <row r="250" spans="1:7">
      <c r="A250" s="1">
        <v>44302</v>
      </c>
      <c r="B250" t="s">
        <v>63</v>
      </c>
      <c r="C250">
        <v>3</v>
      </c>
      <c r="D250">
        <v>32847838.2185</v>
      </c>
      <c r="E250">
        <v>27047890</v>
      </c>
      <c r="F250">
        <v>59895728.2185</v>
      </c>
    </row>
    <row r="251" spans="1:7">
      <c r="A251" s="1">
        <v>44305</v>
      </c>
      <c r="B251" t="s">
        <v>63</v>
      </c>
      <c r="C251">
        <v>2</v>
      </c>
      <c r="D251">
        <v>39640825.647</v>
      </c>
      <c r="E251">
        <v>26566710</v>
      </c>
      <c r="F251">
        <v>59414548.2185</v>
      </c>
      <c r="G251" t="s">
        <v>282</v>
      </c>
    </row>
    <row r="252" spans="1:7">
      <c r="A252" s="1">
        <v>44306</v>
      </c>
      <c r="B252" t="s">
        <v>64</v>
      </c>
      <c r="C252">
        <v>2</v>
      </c>
      <c r="D252">
        <v>39640825.647</v>
      </c>
      <c r="E252">
        <v>20160650</v>
      </c>
      <c r="F252">
        <v>59801475.647</v>
      </c>
      <c r="G252" t="s">
        <v>282</v>
      </c>
    </row>
    <row r="253" spans="1:7">
      <c r="A253" s="1">
        <v>44307</v>
      </c>
      <c r="B253" t="s">
        <v>64</v>
      </c>
      <c r="C253">
        <v>2</v>
      </c>
      <c r="D253">
        <v>39640825.647</v>
      </c>
      <c r="E253">
        <v>20605130</v>
      </c>
      <c r="F253">
        <v>60245955.647</v>
      </c>
      <c r="G253" t="s">
        <v>282</v>
      </c>
    </row>
    <row r="254" spans="1:7">
      <c r="A254" s="1">
        <v>44308</v>
      </c>
      <c r="B254" t="s">
        <v>64</v>
      </c>
      <c r="C254">
        <v>3</v>
      </c>
      <c r="D254">
        <v>31076797.36775</v>
      </c>
      <c r="E254">
        <v>20382710</v>
      </c>
      <c r="F254">
        <v>60023535.647</v>
      </c>
    </row>
    <row r="255" spans="1:7">
      <c r="A255" s="1">
        <v>44309</v>
      </c>
      <c r="B255" t="s">
        <v>65</v>
      </c>
      <c r="C255">
        <v>3</v>
      </c>
      <c r="D255">
        <v>31076797.36775</v>
      </c>
      <c r="E255">
        <v>29050800</v>
      </c>
      <c r="F255">
        <v>60127597.36775</v>
      </c>
    </row>
    <row r="256" spans="1:7">
      <c r="A256" s="1">
        <v>44312</v>
      </c>
      <c r="B256" t="s">
        <v>65</v>
      </c>
      <c r="C256">
        <v>3</v>
      </c>
      <c r="D256">
        <v>31076797.36775</v>
      </c>
      <c r="E256">
        <v>31483690</v>
      </c>
      <c r="F256">
        <v>62560487.36775</v>
      </c>
    </row>
    <row r="257" spans="1:7">
      <c r="A257" s="1">
        <v>44313</v>
      </c>
      <c r="B257" t="s">
        <v>65</v>
      </c>
      <c r="C257">
        <v>3</v>
      </c>
      <c r="D257">
        <v>31076797.36775</v>
      </c>
      <c r="E257">
        <v>31490260</v>
      </c>
      <c r="F257">
        <v>62567057.36775</v>
      </c>
    </row>
    <row r="258" spans="1:7">
      <c r="A258" s="1">
        <v>44314</v>
      </c>
      <c r="B258" t="s">
        <v>65</v>
      </c>
      <c r="C258">
        <v>3</v>
      </c>
      <c r="D258">
        <v>31076797.36775</v>
      </c>
      <c r="E258">
        <v>31329680</v>
      </c>
      <c r="F258">
        <v>62406477.36775</v>
      </c>
    </row>
    <row r="259" spans="1:7">
      <c r="A259" s="1">
        <v>44315</v>
      </c>
      <c r="B259" t="s">
        <v>65</v>
      </c>
      <c r="C259">
        <v>3</v>
      </c>
      <c r="D259">
        <v>31076797.36775</v>
      </c>
      <c r="E259">
        <v>32175180</v>
      </c>
      <c r="F259">
        <v>63251977.36775</v>
      </c>
    </row>
    <row r="260" spans="1:7">
      <c r="A260" s="1">
        <v>44319</v>
      </c>
      <c r="B260" t="s">
        <v>65</v>
      </c>
      <c r="C260">
        <v>3</v>
      </c>
      <c r="D260">
        <v>31076797.36775</v>
      </c>
      <c r="E260">
        <v>33904620</v>
      </c>
      <c r="F260">
        <v>64981417.36775</v>
      </c>
    </row>
    <row r="261" spans="1:7">
      <c r="A261" s="1">
        <v>44320</v>
      </c>
      <c r="B261" t="s">
        <v>65</v>
      </c>
      <c r="C261">
        <v>3</v>
      </c>
      <c r="D261">
        <v>31076797.36775</v>
      </c>
      <c r="E261">
        <v>30898990</v>
      </c>
      <c r="F261">
        <v>61975787.36775</v>
      </c>
    </row>
    <row r="262" spans="1:7">
      <c r="A262" s="1">
        <v>44321</v>
      </c>
      <c r="B262" t="s">
        <v>65</v>
      </c>
      <c r="C262">
        <v>3</v>
      </c>
      <c r="D262">
        <v>31076797.36775</v>
      </c>
      <c r="E262">
        <v>32023800</v>
      </c>
      <c r="F262">
        <v>63100597.36775</v>
      </c>
    </row>
    <row r="263" spans="1:7">
      <c r="A263" s="1">
        <v>44322</v>
      </c>
      <c r="B263" t="s">
        <v>65</v>
      </c>
      <c r="C263">
        <v>3</v>
      </c>
      <c r="D263">
        <v>32291202.22524999</v>
      </c>
      <c r="E263">
        <v>32295920</v>
      </c>
      <c r="F263">
        <v>63372717.36775</v>
      </c>
    </row>
    <row r="264" spans="1:7">
      <c r="A264" s="1">
        <v>44323</v>
      </c>
      <c r="B264" t="s">
        <v>66</v>
      </c>
      <c r="C264">
        <v>3</v>
      </c>
      <c r="D264">
        <v>32291202.22524999</v>
      </c>
      <c r="E264">
        <v>31913830</v>
      </c>
      <c r="F264">
        <v>64205032.22524999</v>
      </c>
    </row>
    <row r="265" spans="1:7">
      <c r="A265" s="1">
        <v>44326</v>
      </c>
      <c r="B265" t="s">
        <v>66</v>
      </c>
      <c r="C265">
        <v>3</v>
      </c>
      <c r="D265">
        <v>32291202.22524999</v>
      </c>
      <c r="E265">
        <v>34850830</v>
      </c>
      <c r="F265">
        <v>67142032.22524999</v>
      </c>
    </row>
    <row r="266" spans="1:7">
      <c r="A266" s="1">
        <v>44327</v>
      </c>
      <c r="B266" t="s">
        <v>66</v>
      </c>
      <c r="C266">
        <v>3</v>
      </c>
      <c r="D266">
        <v>32291202.22524999</v>
      </c>
      <c r="E266">
        <v>34176140</v>
      </c>
      <c r="F266">
        <v>66467342.22524999</v>
      </c>
    </row>
    <row r="267" spans="1:7">
      <c r="A267" s="1">
        <v>44328</v>
      </c>
      <c r="B267" t="s">
        <v>66</v>
      </c>
      <c r="C267">
        <v>2</v>
      </c>
      <c r="D267">
        <v>41037398.29049999</v>
      </c>
      <c r="E267">
        <v>31276070</v>
      </c>
      <c r="F267">
        <v>63567272.22524999</v>
      </c>
      <c r="G267" t="s">
        <v>283</v>
      </c>
    </row>
    <row r="268" spans="1:7">
      <c r="A268" s="1">
        <v>44329</v>
      </c>
      <c r="B268" t="s">
        <v>67</v>
      </c>
      <c r="C268">
        <v>0</v>
      </c>
      <c r="D268">
        <v>60692975.781</v>
      </c>
      <c r="E268">
        <v>20653600</v>
      </c>
      <c r="F268">
        <v>61690998.29049999</v>
      </c>
      <c r="G268" t="s">
        <v>284</v>
      </c>
    </row>
    <row r="269" spans="1:7">
      <c r="A269" s="1">
        <v>44330</v>
      </c>
      <c r="C269">
        <v>0</v>
      </c>
      <c r="D269">
        <v>60692975.781</v>
      </c>
      <c r="E269">
        <v>0</v>
      </c>
      <c r="F269">
        <v>60692975.781</v>
      </c>
      <c r="G269" t="s">
        <v>284</v>
      </c>
    </row>
    <row r="270" spans="1:7">
      <c r="A270" s="1">
        <v>44333</v>
      </c>
      <c r="C270">
        <v>0</v>
      </c>
      <c r="D270">
        <v>60692975.781</v>
      </c>
      <c r="E270">
        <v>0</v>
      </c>
      <c r="F270">
        <v>60692975.781</v>
      </c>
      <c r="G270" t="s">
        <v>284</v>
      </c>
    </row>
    <row r="271" spans="1:7">
      <c r="A271" s="1">
        <v>44334</v>
      </c>
      <c r="C271">
        <v>0</v>
      </c>
      <c r="D271">
        <v>60692975.781</v>
      </c>
      <c r="E271">
        <v>0</v>
      </c>
      <c r="F271">
        <v>60692975.781</v>
      </c>
      <c r="G271" t="s">
        <v>284</v>
      </c>
    </row>
    <row r="272" spans="1:7">
      <c r="A272" s="1">
        <v>44335</v>
      </c>
      <c r="C272">
        <v>3</v>
      </c>
      <c r="D272">
        <v>31225203.959</v>
      </c>
      <c r="E272">
        <v>0</v>
      </c>
      <c r="F272">
        <v>60692975.781</v>
      </c>
    </row>
    <row r="273" spans="1:6">
      <c r="A273" s="1">
        <v>44336</v>
      </c>
      <c r="B273" t="s">
        <v>68</v>
      </c>
      <c r="C273">
        <v>3</v>
      </c>
      <c r="D273">
        <v>31225203.959</v>
      </c>
      <c r="E273">
        <v>29425840</v>
      </c>
      <c r="F273">
        <v>60651043.95899999</v>
      </c>
    </row>
    <row r="274" spans="1:6">
      <c r="A274" s="1">
        <v>44337</v>
      </c>
      <c r="B274" t="s">
        <v>68</v>
      </c>
      <c r="C274">
        <v>3</v>
      </c>
      <c r="D274">
        <v>31225203.959</v>
      </c>
      <c r="E274">
        <v>29819040</v>
      </c>
      <c r="F274">
        <v>61044243.95899999</v>
      </c>
    </row>
    <row r="275" spans="1:6">
      <c r="A275" s="1">
        <v>44340</v>
      </c>
      <c r="B275" t="s">
        <v>68</v>
      </c>
      <c r="C275">
        <v>3</v>
      </c>
      <c r="D275">
        <v>31225203.959</v>
      </c>
      <c r="E275">
        <v>29949640</v>
      </c>
      <c r="F275">
        <v>61174843.95899999</v>
      </c>
    </row>
    <row r="276" spans="1:6">
      <c r="A276" s="1">
        <v>44341</v>
      </c>
      <c r="B276" t="s">
        <v>68</v>
      </c>
      <c r="C276">
        <v>3</v>
      </c>
      <c r="D276">
        <v>31225203.959</v>
      </c>
      <c r="E276">
        <v>30426610</v>
      </c>
      <c r="F276">
        <v>61651813.95899999</v>
      </c>
    </row>
    <row r="277" spans="1:6">
      <c r="A277" s="1">
        <v>44342</v>
      </c>
      <c r="B277" t="s">
        <v>68</v>
      </c>
      <c r="C277">
        <v>3</v>
      </c>
      <c r="D277">
        <v>31225203.959</v>
      </c>
      <c r="E277">
        <v>30774010</v>
      </c>
      <c r="F277">
        <v>61999213.95899999</v>
      </c>
    </row>
    <row r="278" spans="1:6">
      <c r="A278" s="1">
        <v>44343</v>
      </c>
      <c r="B278" t="s">
        <v>68</v>
      </c>
      <c r="C278">
        <v>3</v>
      </c>
      <c r="D278">
        <v>31225203.959</v>
      </c>
      <c r="E278">
        <v>30917680</v>
      </c>
      <c r="F278">
        <v>62142883.95899999</v>
      </c>
    </row>
    <row r="279" spans="1:6">
      <c r="A279" s="1">
        <v>44344</v>
      </c>
      <c r="B279" t="s">
        <v>68</v>
      </c>
      <c r="C279">
        <v>3</v>
      </c>
      <c r="D279">
        <v>31225203.959</v>
      </c>
      <c r="E279">
        <v>31008140</v>
      </c>
      <c r="F279">
        <v>62233343.95899999</v>
      </c>
    </row>
    <row r="280" spans="1:6">
      <c r="A280" s="1">
        <v>44347</v>
      </c>
      <c r="B280" t="s">
        <v>68</v>
      </c>
      <c r="C280">
        <v>3</v>
      </c>
      <c r="D280">
        <v>31225203.959</v>
      </c>
      <c r="E280">
        <v>31123600</v>
      </c>
      <c r="F280">
        <v>62348803.95899999</v>
      </c>
    </row>
    <row r="281" spans="1:6">
      <c r="A281" s="1">
        <v>44348</v>
      </c>
      <c r="B281" t="s">
        <v>68</v>
      </c>
      <c r="C281">
        <v>3</v>
      </c>
      <c r="D281">
        <v>32792473.65825</v>
      </c>
      <c r="E281">
        <v>31788100</v>
      </c>
      <c r="F281">
        <v>63013303.95899999</v>
      </c>
    </row>
    <row r="282" spans="1:6">
      <c r="A282" s="1">
        <v>44349</v>
      </c>
      <c r="B282" t="s">
        <v>69</v>
      </c>
      <c r="C282">
        <v>3</v>
      </c>
      <c r="D282">
        <v>32792473.65825</v>
      </c>
      <c r="E282">
        <v>29355730</v>
      </c>
      <c r="F282">
        <v>62148203.65825</v>
      </c>
    </row>
    <row r="283" spans="1:6">
      <c r="A283" s="1">
        <v>44350</v>
      </c>
      <c r="B283" t="s">
        <v>69</v>
      </c>
      <c r="C283">
        <v>3</v>
      </c>
      <c r="D283">
        <v>32792473.65825</v>
      </c>
      <c r="E283">
        <v>29797390</v>
      </c>
      <c r="F283">
        <v>62589863.65825</v>
      </c>
    </row>
    <row r="284" spans="1:6">
      <c r="A284" s="1">
        <v>44351</v>
      </c>
      <c r="B284" t="s">
        <v>69</v>
      </c>
      <c r="C284">
        <v>3</v>
      </c>
      <c r="D284">
        <v>32792473.65825</v>
      </c>
      <c r="E284">
        <v>29147620</v>
      </c>
      <c r="F284">
        <v>61940093.65825</v>
      </c>
    </row>
    <row r="285" spans="1:6">
      <c r="A285" s="1">
        <v>44354</v>
      </c>
      <c r="B285" t="s">
        <v>69</v>
      </c>
      <c r="C285">
        <v>3</v>
      </c>
      <c r="D285">
        <v>32792473.65825</v>
      </c>
      <c r="E285">
        <v>29156740</v>
      </c>
      <c r="F285">
        <v>61949213.65825</v>
      </c>
    </row>
    <row r="286" spans="1:6">
      <c r="A286" s="1">
        <v>44355</v>
      </c>
      <c r="B286" t="s">
        <v>69</v>
      </c>
      <c r="C286">
        <v>3</v>
      </c>
      <c r="D286">
        <v>32792473.65825</v>
      </c>
      <c r="E286">
        <v>30055310</v>
      </c>
      <c r="F286">
        <v>62847783.65825</v>
      </c>
    </row>
    <row r="287" spans="1:6">
      <c r="A287" s="1">
        <v>44356</v>
      </c>
      <c r="B287" t="s">
        <v>69</v>
      </c>
      <c r="C287">
        <v>3</v>
      </c>
      <c r="D287">
        <v>32792473.65825</v>
      </c>
      <c r="E287">
        <v>29701510</v>
      </c>
      <c r="F287">
        <v>62493983.65825</v>
      </c>
    </row>
    <row r="288" spans="1:6">
      <c r="A288" s="1">
        <v>44357</v>
      </c>
      <c r="B288" t="s">
        <v>69</v>
      </c>
      <c r="C288">
        <v>3</v>
      </c>
      <c r="D288">
        <v>32792473.65825</v>
      </c>
      <c r="E288">
        <v>30085550</v>
      </c>
      <c r="F288">
        <v>62878023.65825</v>
      </c>
    </row>
    <row r="289" spans="1:7">
      <c r="A289" s="1">
        <v>44358</v>
      </c>
      <c r="B289" t="s">
        <v>69</v>
      </c>
      <c r="C289">
        <v>3</v>
      </c>
      <c r="D289">
        <v>32792473.65825</v>
      </c>
      <c r="E289">
        <v>31316300</v>
      </c>
      <c r="F289">
        <v>64108773.65825</v>
      </c>
    </row>
    <row r="290" spans="1:7">
      <c r="A290" s="1">
        <v>44362</v>
      </c>
      <c r="B290" t="s">
        <v>69</v>
      </c>
      <c r="C290">
        <v>3</v>
      </c>
      <c r="D290">
        <v>33982954.20575</v>
      </c>
      <c r="E290">
        <v>32704140</v>
      </c>
      <c r="F290">
        <v>65496613.65825</v>
      </c>
    </row>
    <row r="291" spans="1:7">
      <c r="A291" s="1">
        <v>44363</v>
      </c>
      <c r="B291" t="s">
        <v>70</v>
      </c>
      <c r="C291">
        <v>3</v>
      </c>
      <c r="D291">
        <v>33982954.20575</v>
      </c>
      <c r="E291">
        <v>31996120</v>
      </c>
      <c r="F291">
        <v>65979074.20575</v>
      </c>
    </row>
    <row r="292" spans="1:7">
      <c r="A292" s="1">
        <v>44364</v>
      </c>
      <c r="B292" t="s">
        <v>70</v>
      </c>
      <c r="C292">
        <v>3</v>
      </c>
      <c r="D292">
        <v>33982954.20575</v>
      </c>
      <c r="E292">
        <v>32436000</v>
      </c>
      <c r="F292">
        <v>66418954.20575</v>
      </c>
    </row>
    <row r="293" spans="1:7">
      <c r="A293" s="1">
        <v>44365</v>
      </c>
      <c r="B293" t="s">
        <v>70</v>
      </c>
      <c r="C293">
        <v>3</v>
      </c>
      <c r="D293">
        <v>33982954.20575</v>
      </c>
      <c r="E293">
        <v>33824410</v>
      </c>
      <c r="F293">
        <v>67807364.20575</v>
      </c>
    </row>
    <row r="294" spans="1:7">
      <c r="A294" s="1">
        <v>44368</v>
      </c>
      <c r="B294" t="s">
        <v>70</v>
      </c>
      <c r="C294">
        <v>3</v>
      </c>
      <c r="D294">
        <v>33982954.20575</v>
      </c>
      <c r="E294">
        <v>36128470</v>
      </c>
      <c r="F294">
        <v>70111424.20575</v>
      </c>
    </row>
    <row r="295" spans="1:7">
      <c r="A295" s="1">
        <v>44369</v>
      </c>
      <c r="B295" t="s">
        <v>70</v>
      </c>
      <c r="C295">
        <v>3</v>
      </c>
      <c r="D295">
        <v>33982954.20575</v>
      </c>
      <c r="E295">
        <v>35938870</v>
      </c>
      <c r="F295">
        <v>69921824.20575</v>
      </c>
    </row>
    <row r="296" spans="1:7">
      <c r="A296" s="1">
        <v>44370</v>
      </c>
      <c r="B296" t="s">
        <v>70</v>
      </c>
      <c r="C296">
        <v>3</v>
      </c>
      <c r="D296">
        <v>33982954.20575</v>
      </c>
      <c r="E296">
        <v>33752850</v>
      </c>
      <c r="F296">
        <v>67735804.20575</v>
      </c>
    </row>
    <row r="297" spans="1:7">
      <c r="A297" s="1">
        <v>44371</v>
      </c>
      <c r="B297" t="s">
        <v>70</v>
      </c>
      <c r="C297">
        <v>3</v>
      </c>
      <c r="D297">
        <v>33982954.20575</v>
      </c>
      <c r="E297">
        <v>36192440</v>
      </c>
      <c r="F297">
        <v>70175394.20575</v>
      </c>
    </row>
    <row r="298" spans="1:7">
      <c r="A298" s="1">
        <v>44372</v>
      </c>
      <c r="B298" t="s">
        <v>70</v>
      </c>
      <c r="C298">
        <v>3</v>
      </c>
      <c r="D298">
        <v>33982954.20575</v>
      </c>
      <c r="E298">
        <v>38154170</v>
      </c>
      <c r="F298">
        <v>72137124.20575</v>
      </c>
    </row>
    <row r="299" spans="1:7">
      <c r="A299" s="1">
        <v>44375</v>
      </c>
      <c r="B299" t="s">
        <v>70</v>
      </c>
      <c r="C299">
        <v>3</v>
      </c>
      <c r="D299">
        <v>34935393.18075</v>
      </c>
      <c r="E299">
        <v>40976770</v>
      </c>
      <c r="F299">
        <v>74959724.20575</v>
      </c>
    </row>
    <row r="300" spans="1:7">
      <c r="A300" s="1">
        <v>44376</v>
      </c>
      <c r="B300" t="s">
        <v>71</v>
      </c>
      <c r="C300">
        <v>3</v>
      </c>
      <c r="D300">
        <v>34935393.18075</v>
      </c>
      <c r="E300">
        <v>40727350</v>
      </c>
      <c r="F300">
        <v>75662743.18075001</v>
      </c>
    </row>
    <row r="301" spans="1:7">
      <c r="A301" s="1">
        <v>44377</v>
      </c>
      <c r="B301" t="s">
        <v>71</v>
      </c>
      <c r="C301">
        <v>3</v>
      </c>
      <c r="D301">
        <v>34935393.18075</v>
      </c>
      <c r="E301">
        <v>44242580</v>
      </c>
      <c r="F301">
        <v>79177973.18075001</v>
      </c>
    </row>
    <row r="302" spans="1:7">
      <c r="A302" s="1">
        <v>44378</v>
      </c>
      <c r="B302" t="s">
        <v>71</v>
      </c>
      <c r="C302">
        <v>3</v>
      </c>
      <c r="D302">
        <v>34935393.18075</v>
      </c>
      <c r="E302">
        <v>45532600</v>
      </c>
      <c r="F302">
        <v>80467993.18075001</v>
      </c>
    </row>
    <row r="303" spans="1:7">
      <c r="A303" s="1">
        <v>44379</v>
      </c>
      <c r="B303" t="s">
        <v>71</v>
      </c>
      <c r="C303">
        <v>3</v>
      </c>
      <c r="D303">
        <v>34935393.18075</v>
      </c>
      <c r="E303">
        <v>45447810</v>
      </c>
      <c r="F303">
        <v>80383203.18075001</v>
      </c>
    </row>
    <row r="304" spans="1:7">
      <c r="A304" s="1">
        <v>44382</v>
      </c>
      <c r="B304" t="s">
        <v>71</v>
      </c>
      <c r="C304">
        <v>2</v>
      </c>
      <c r="D304">
        <v>52487479.98825</v>
      </c>
      <c r="E304">
        <v>45828740</v>
      </c>
      <c r="F304">
        <v>80764133.18075001</v>
      </c>
      <c r="G304" t="s">
        <v>277</v>
      </c>
    </row>
    <row r="305" spans="1:7">
      <c r="A305" s="1">
        <v>44383</v>
      </c>
      <c r="B305" t="s">
        <v>72</v>
      </c>
      <c r="C305">
        <v>2</v>
      </c>
      <c r="D305">
        <v>52487479.98825</v>
      </c>
      <c r="E305">
        <v>28564970</v>
      </c>
      <c r="F305">
        <v>81052449.98825</v>
      </c>
      <c r="G305" t="s">
        <v>277</v>
      </c>
    </row>
    <row r="306" spans="1:7">
      <c r="A306" s="1">
        <v>44384</v>
      </c>
      <c r="B306" t="s">
        <v>72</v>
      </c>
      <c r="C306">
        <v>2</v>
      </c>
      <c r="D306">
        <v>52487479.98825</v>
      </c>
      <c r="E306">
        <v>28111720</v>
      </c>
      <c r="F306">
        <v>80599199.98825</v>
      </c>
      <c r="G306" t="s">
        <v>277</v>
      </c>
    </row>
    <row r="307" spans="1:7">
      <c r="A307" s="1">
        <v>44385</v>
      </c>
      <c r="B307" t="s">
        <v>72</v>
      </c>
      <c r="C307">
        <v>2</v>
      </c>
      <c r="D307">
        <v>52487479.98825</v>
      </c>
      <c r="E307">
        <v>28926290</v>
      </c>
      <c r="F307">
        <v>81413769.98825</v>
      </c>
      <c r="G307" t="s">
        <v>277</v>
      </c>
    </row>
    <row r="308" spans="1:7">
      <c r="A308" s="1">
        <v>44386</v>
      </c>
      <c r="B308" t="s">
        <v>72</v>
      </c>
      <c r="C308">
        <v>3</v>
      </c>
      <c r="D308">
        <v>46113256.07625</v>
      </c>
      <c r="E308">
        <v>28037920</v>
      </c>
      <c r="F308">
        <v>80525399.98825</v>
      </c>
    </row>
    <row r="309" spans="1:7">
      <c r="A309" s="1">
        <v>44389</v>
      </c>
      <c r="B309" t="s">
        <v>73</v>
      </c>
      <c r="C309">
        <v>3</v>
      </c>
      <c r="D309">
        <v>46113256.07625</v>
      </c>
      <c r="E309">
        <v>35130890</v>
      </c>
      <c r="F309">
        <v>81244146.07625</v>
      </c>
    </row>
    <row r="310" spans="1:7">
      <c r="A310" s="1">
        <v>44390</v>
      </c>
      <c r="B310" t="s">
        <v>73</v>
      </c>
      <c r="C310">
        <v>3</v>
      </c>
      <c r="D310">
        <v>46113256.07625</v>
      </c>
      <c r="E310">
        <v>34018000</v>
      </c>
      <c r="F310">
        <v>80131256.07625</v>
      </c>
    </row>
    <row r="311" spans="1:7">
      <c r="A311" s="1">
        <v>44391</v>
      </c>
      <c r="B311" t="s">
        <v>73</v>
      </c>
      <c r="C311">
        <v>2</v>
      </c>
      <c r="D311">
        <v>59665341.56025</v>
      </c>
      <c r="E311">
        <v>32619610</v>
      </c>
      <c r="F311">
        <v>78732866.07625</v>
      </c>
      <c r="G311" t="s">
        <v>285</v>
      </c>
    </row>
    <row r="312" spans="1:7">
      <c r="A312" s="1">
        <v>44392</v>
      </c>
      <c r="B312" t="s">
        <v>74</v>
      </c>
      <c r="C312">
        <v>2</v>
      </c>
      <c r="D312">
        <v>59665341.56025</v>
      </c>
      <c r="E312">
        <v>19724430</v>
      </c>
      <c r="F312">
        <v>79389771.56025</v>
      </c>
      <c r="G312" t="s">
        <v>285</v>
      </c>
    </row>
    <row r="313" spans="1:7">
      <c r="A313" s="1">
        <v>44393</v>
      </c>
      <c r="B313" t="s">
        <v>74</v>
      </c>
      <c r="C313">
        <v>2</v>
      </c>
      <c r="D313">
        <v>59665341.56025</v>
      </c>
      <c r="E313">
        <v>19709730</v>
      </c>
      <c r="F313">
        <v>79375071.56025</v>
      </c>
      <c r="G313" t="s">
        <v>285</v>
      </c>
    </row>
    <row r="314" spans="1:7">
      <c r="A314" s="1">
        <v>44396</v>
      </c>
      <c r="B314" t="s">
        <v>74</v>
      </c>
      <c r="C314">
        <v>2</v>
      </c>
      <c r="D314">
        <v>59665341.56025</v>
      </c>
      <c r="E314">
        <v>20440410</v>
      </c>
      <c r="F314">
        <v>80105751.56025</v>
      </c>
      <c r="G314" t="s">
        <v>285</v>
      </c>
    </row>
    <row r="315" spans="1:7">
      <c r="A315" s="1">
        <v>44397</v>
      </c>
      <c r="B315" t="s">
        <v>74</v>
      </c>
      <c r="C315">
        <v>2</v>
      </c>
      <c r="D315">
        <v>59665341.56025</v>
      </c>
      <c r="E315">
        <v>21068640</v>
      </c>
      <c r="F315">
        <v>80733981.56025</v>
      </c>
      <c r="G315" t="s">
        <v>285</v>
      </c>
    </row>
    <row r="316" spans="1:7">
      <c r="A316" s="1">
        <v>44398</v>
      </c>
      <c r="B316" t="s">
        <v>74</v>
      </c>
      <c r="C316">
        <v>2</v>
      </c>
      <c r="D316">
        <v>59665341.56025</v>
      </c>
      <c r="E316">
        <v>19839300</v>
      </c>
      <c r="F316">
        <v>79504641.56025</v>
      </c>
      <c r="G316" t="s">
        <v>285</v>
      </c>
    </row>
    <row r="317" spans="1:7">
      <c r="A317" s="1">
        <v>44399</v>
      </c>
      <c r="B317" t="s">
        <v>74</v>
      </c>
      <c r="C317">
        <v>3</v>
      </c>
      <c r="D317">
        <v>50091294.41175</v>
      </c>
      <c r="E317">
        <v>20313510</v>
      </c>
      <c r="F317">
        <v>79978851.56025</v>
      </c>
    </row>
    <row r="318" spans="1:7">
      <c r="A318" s="1">
        <v>44400</v>
      </c>
      <c r="B318" t="s">
        <v>75</v>
      </c>
      <c r="C318">
        <v>3</v>
      </c>
      <c r="D318">
        <v>50091294.41175</v>
      </c>
      <c r="E318">
        <v>29669940</v>
      </c>
      <c r="F318">
        <v>79761234.41174999</v>
      </c>
    </row>
    <row r="319" spans="1:7">
      <c r="A319" s="1">
        <v>44403</v>
      </c>
      <c r="B319" t="s">
        <v>75</v>
      </c>
      <c r="C319">
        <v>3</v>
      </c>
      <c r="D319">
        <v>50091294.41175</v>
      </c>
      <c r="E319">
        <v>29579560</v>
      </c>
      <c r="F319">
        <v>79670854.41174999</v>
      </c>
    </row>
    <row r="320" spans="1:7">
      <c r="A320" s="1">
        <v>44404</v>
      </c>
      <c r="B320" t="s">
        <v>75</v>
      </c>
      <c r="C320">
        <v>3</v>
      </c>
      <c r="D320">
        <v>50091294.41175</v>
      </c>
      <c r="E320">
        <v>28707320</v>
      </c>
      <c r="F320">
        <v>78798614.41174999</v>
      </c>
    </row>
    <row r="321" spans="1:7">
      <c r="A321" s="1">
        <v>44405</v>
      </c>
      <c r="B321" t="s">
        <v>75</v>
      </c>
      <c r="C321">
        <v>2</v>
      </c>
      <c r="D321">
        <v>59191407.43375</v>
      </c>
      <c r="E321">
        <v>27937820</v>
      </c>
      <c r="F321">
        <v>78029114.41174999</v>
      </c>
      <c r="G321" t="s">
        <v>285</v>
      </c>
    </row>
    <row r="322" spans="1:7">
      <c r="A322" s="1">
        <v>44406</v>
      </c>
      <c r="B322" t="s">
        <v>76</v>
      </c>
      <c r="C322">
        <v>2</v>
      </c>
      <c r="D322">
        <v>59191407.43375</v>
      </c>
      <c r="E322">
        <v>19951560</v>
      </c>
      <c r="F322">
        <v>79142967.43375</v>
      </c>
      <c r="G322" t="s">
        <v>285</v>
      </c>
    </row>
    <row r="323" spans="1:7">
      <c r="A323" s="1">
        <v>44407</v>
      </c>
      <c r="B323" t="s">
        <v>76</v>
      </c>
      <c r="C323">
        <v>2</v>
      </c>
      <c r="D323">
        <v>59191407.43375</v>
      </c>
      <c r="E323">
        <v>19778660</v>
      </c>
      <c r="F323">
        <v>78970067.43375</v>
      </c>
      <c r="G323" t="s">
        <v>285</v>
      </c>
    </row>
    <row r="324" spans="1:7">
      <c r="A324" s="1">
        <v>44410</v>
      </c>
      <c r="B324" t="s">
        <v>76</v>
      </c>
      <c r="C324">
        <v>2</v>
      </c>
      <c r="D324">
        <v>59191407.43375</v>
      </c>
      <c r="E324">
        <v>20390940</v>
      </c>
      <c r="F324">
        <v>79582347.43375</v>
      </c>
      <c r="G324" t="s">
        <v>285</v>
      </c>
    </row>
    <row r="325" spans="1:7">
      <c r="A325" s="1">
        <v>44411</v>
      </c>
      <c r="B325" t="s">
        <v>76</v>
      </c>
      <c r="C325">
        <v>2</v>
      </c>
      <c r="D325">
        <v>59191407.43375</v>
      </c>
      <c r="E325">
        <v>20514460</v>
      </c>
      <c r="F325">
        <v>79705867.43375</v>
      </c>
      <c r="G325" t="s">
        <v>285</v>
      </c>
    </row>
    <row r="326" spans="1:7">
      <c r="A326" s="1">
        <v>44412</v>
      </c>
      <c r="B326" t="s">
        <v>76</v>
      </c>
      <c r="C326">
        <v>3</v>
      </c>
      <c r="D326">
        <v>49345189.77474999</v>
      </c>
      <c r="E326">
        <v>20510460</v>
      </c>
      <c r="F326">
        <v>79701867.43375</v>
      </c>
    </row>
    <row r="327" spans="1:7">
      <c r="A327" s="1">
        <v>44413</v>
      </c>
      <c r="B327" t="s">
        <v>77</v>
      </c>
      <c r="C327">
        <v>3</v>
      </c>
      <c r="D327">
        <v>49345189.77474999</v>
      </c>
      <c r="E327">
        <v>29583860</v>
      </c>
      <c r="F327">
        <v>78929049.77474999</v>
      </c>
    </row>
    <row r="328" spans="1:7">
      <c r="A328" s="1">
        <v>44414</v>
      </c>
      <c r="B328" t="s">
        <v>77</v>
      </c>
      <c r="C328">
        <v>3</v>
      </c>
      <c r="D328">
        <v>49345189.77474999</v>
      </c>
      <c r="E328">
        <v>29495290</v>
      </c>
      <c r="F328">
        <v>78840479.77474999</v>
      </c>
    </row>
    <row r="329" spans="1:7">
      <c r="A329" s="1">
        <v>44417</v>
      </c>
      <c r="B329" t="s">
        <v>77</v>
      </c>
      <c r="C329">
        <v>3</v>
      </c>
      <c r="D329">
        <v>49345189.77474999</v>
      </c>
      <c r="E329">
        <v>28761050</v>
      </c>
      <c r="F329">
        <v>78106239.77474999</v>
      </c>
    </row>
    <row r="330" spans="1:7">
      <c r="A330" s="1">
        <v>44418</v>
      </c>
      <c r="B330" t="s">
        <v>77</v>
      </c>
      <c r="C330">
        <v>3</v>
      </c>
      <c r="D330">
        <v>49345189.77474999</v>
      </c>
      <c r="E330">
        <v>28910060</v>
      </c>
      <c r="F330">
        <v>78255249.77474999</v>
      </c>
    </row>
    <row r="331" spans="1:7">
      <c r="A331" s="1">
        <v>44419</v>
      </c>
      <c r="B331" t="s">
        <v>77</v>
      </c>
      <c r="C331">
        <v>3</v>
      </c>
      <c r="D331">
        <v>49345189.77474999</v>
      </c>
      <c r="E331">
        <v>28270130</v>
      </c>
      <c r="F331">
        <v>77615319.77474999</v>
      </c>
    </row>
    <row r="332" spans="1:7">
      <c r="A332" s="1">
        <v>44420</v>
      </c>
      <c r="B332" t="s">
        <v>77</v>
      </c>
      <c r="C332">
        <v>3</v>
      </c>
      <c r="D332">
        <v>49345189.77474999</v>
      </c>
      <c r="E332">
        <v>28394420</v>
      </c>
      <c r="F332">
        <v>77739609.77474999</v>
      </c>
    </row>
    <row r="333" spans="1:7">
      <c r="A333" s="1">
        <v>44421</v>
      </c>
      <c r="B333" t="s">
        <v>77</v>
      </c>
      <c r="C333">
        <v>2</v>
      </c>
      <c r="D333">
        <v>59123010.61075</v>
      </c>
      <c r="E333">
        <v>27144410</v>
      </c>
      <c r="F333">
        <v>76489599.77474999</v>
      </c>
      <c r="G333" t="s">
        <v>286</v>
      </c>
    </row>
    <row r="334" spans="1:7">
      <c r="A334" s="1">
        <v>44424</v>
      </c>
      <c r="B334" t="s">
        <v>78</v>
      </c>
      <c r="C334">
        <v>2</v>
      </c>
      <c r="D334">
        <v>59123010.61075</v>
      </c>
      <c r="E334">
        <v>17579790</v>
      </c>
      <c r="F334">
        <v>76702800.61074999</v>
      </c>
      <c r="G334" t="s">
        <v>286</v>
      </c>
    </row>
    <row r="335" spans="1:7">
      <c r="A335" s="1">
        <v>44425</v>
      </c>
      <c r="B335" t="s">
        <v>78</v>
      </c>
      <c r="C335">
        <v>3</v>
      </c>
      <c r="D335">
        <v>47269432.2755</v>
      </c>
      <c r="E335">
        <v>17064980</v>
      </c>
      <c r="F335">
        <v>76187990.61074999</v>
      </c>
    </row>
    <row r="336" spans="1:7">
      <c r="A336" s="1">
        <v>44426</v>
      </c>
      <c r="B336" t="s">
        <v>79</v>
      </c>
      <c r="C336">
        <v>3</v>
      </c>
      <c r="D336">
        <v>47269432.2755</v>
      </c>
      <c r="E336">
        <v>29243280</v>
      </c>
      <c r="F336">
        <v>76512712.2755</v>
      </c>
    </row>
    <row r="337" spans="1:6">
      <c r="A337" s="1">
        <v>44427</v>
      </c>
      <c r="B337" t="s">
        <v>79</v>
      </c>
      <c r="C337">
        <v>3</v>
      </c>
      <c r="D337">
        <v>47269432.2755</v>
      </c>
      <c r="E337">
        <v>28905420</v>
      </c>
      <c r="F337">
        <v>76174852.2755</v>
      </c>
    </row>
    <row r="338" spans="1:6">
      <c r="A338" s="1">
        <v>44428</v>
      </c>
      <c r="B338" t="s">
        <v>79</v>
      </c>
      <c r="C338">
        <v>3</v>
      </c>
      <c r="D338">
        <v>47269432.2755</v>
      </c>
      <c r="E338">
        <v>28877160</v>
      </c>
      <c r="F338">
        <v>76146592.2755</v>
      </c>
    </row>
    <row r="339" spans="1:6">
      <c r="A339" s="1">
        <v>44431</v>
      </c>
      <c r="B339" t="s">
        <v>79</v>
      </c>
      <c r="C339">
        <v>3</v>
      </c>
      <c r="D339">
        <v>47269432.2755</v>
      </c>
      <c r="E339">
        <v>29209100</v>
      </c>
      <c r="F339">
        <v>76478532.2755</v>
      </c>
    </row>
    <row r="340" spans="1:6">
      <c r="A340" s="1">
        <v>44432</v>
      </c>
      <c r="B340" t="s">
        <v>79</v>
      </c>
      <c r="C340">
        <v>3</v>
      </c>
      <c r="D340">
        <v>47269432.2755</v>
      </c>
      <c r="E340">
        <v>29638140</v>
      </c>
      <c r="F340">
        <v>76907572.2755</v>
      </c>
    </row>
    <row r="341" spans="1:6">
      <c r="A341" s="1">
        <v>44433</v>
      </c>
      <c r="B341" t="s">
        <v>79</v>
      </c>
      <c r="C341">
        <v>3</v>
      </c>
      <c r="D341">
        <v>47269432.2755</v>
      </c>
      <c r="E341">
        <v>29702330</v>
      </c>
      <c r="F341">
        <v>76971762.2755</v>
      </c>
    </row>
    <row r="342" spans="1:6">
      <c r="A342" s="1">
        <v>44434</v>
      </c>
      <c r="B342" t="s">
        <v>79</v>
      </c>
      <c r="C342">
        <v>3</v>
      </c>
      <c r="D342">
        <v>47269432.2755</v>
      </c>
      <c r="E342">
        <v>29550110</v>
      </c>
      <c r="F342">
        <v>76819542.2755</v>
      </c>
    </row>
    <row r="343" spans="1:6">
      <c r="A343" s="1">
        <v>44435</v>
      </c>
      <c r="B343" t="s">
        <v>79</v>
      </c>
      <c r="C343">
        <v>3</v>
      </c>
      <c r="D343">
        <v>47269432.2755</v>
      </c>
      <c r="E343">
        <v>30152690</v>
      </c>
      <c r="F343">
        <v>77422122.2755</v>
      </c>
    </row>
    <row r="344" spans="1:6">
      <c r="A344" s="1">
        <v>44438</v>
      </c>
      <c r="B344" t="s">
        <v>79</v>
      </c>
      <c r="C344">
        <v>3</v>
      </c>
      <c r="D344">
        <v>50604860.95675001</v>
      </c>
      <c r="E344">
        <v>30473480</v>
      </c>
      <c r="F344">
        <v>77742912.2755</v>
      </c>
    </row>
    <row r="345" spans="1:6">
      <c r="A345" s="1">
        <v>44439</v>
      </c>
      <c r="B345" t="s">
        <v>80</v>
      </c>
      <c r="C345">
        <v>3</v>
      </c>
      <c r="D345">
        <v>50604860.95675001</v>
      </c>
      <c r="E345">
        <v>27092650</v>
      </c>
      <c r="F345">
        <v>77697510.95675001</v>
      </c>
    </row>
    <row r="346" spans="1:6">
      <c r="A346" s="1">
        <v>44440</v>
      </c>
      <c r="B346" t="s">
        <v>80</v>
      </c>
      <c r="C346">
        <v>3</v>
      </c>
      <c r="D346">
        <v>50604860.95675001</v>
      </c>
      <c r="E346">
        <v>27402510</v>
      </c>
      <c r="F346">
        <v>78007370.95675001</v>
      </c>
    </row>
    <row r="347" spans="1:6">
      <c r="A347" s="1">
        <v>44441</v>
      </c>
      <c r="B347" t="s">
        <v>80</v>
      </c>
      <c r="C347">
        <v>3</v>
      </c>
      <c r="D347">
        <v>50604860.95675001</v>
      </c>
      <c r="E347">
        <v>27199690</v>
      </c>
      <c r="F347">
        <v>77804550.95675001</v>
      </c>
    </row>
    <row r="348" spans="1:6">
      <c r="A348" s="1">
        <v>44442</v>
      </c>
      <c r="B348" t="s">
        <v>80</v>
      </c>
      <c r="C348">
        <v>3</v>
      </c>
      <c r="D348">
        <v>50604860.95675001</v>
      </c>
      <c r="E348">
        <v>27195280</v>
      </c>
      <c r="F348">
        <v>77800140.95675001</v>
      </c>
    </row>
    <row r="349" spans="1:6">
      <c r="A349" s="1">
        <v>44445</v>
      </c>
      <c r="B349" t="s">
        <v>80</v>
      </c>
      <c r="C349">
        <v>3</v>
      </c>
      <c r="D349">
        <v>50604860.95675001</v>
      </c>
      <c r="E349">
        <v>27487990</v>
      </c>
      <c r="F349">
        <v>78092850.95675001</v>
      </c>
    </row>
    <row r="350" spans="1:6">
      <c r="A350" s="1">
        <v>44446</v>
      </c>
      <c r="B350" t="s">
        <v>80</v>
      </c>
      <c r="C350">
        <v>3</v>
      </c>
      <c r="D350">
        <v>50604860.95675001</v>
      </c>
      <c r="E350">
        <v>28104460</v>
      </c>
      <c r="F350">
        <v>78709320.95675001</v>
      </c>
    </row>
    <row r="351" spans="1:6">
      <c r="A351" s="1">
        <v>44447</v>
      </c>
      <c r="B351" t="s">
        <v>80</v>
      </c>
      <c r="C351">
        <v>3</v>
      </c>
      <c r="D351">
        <v>50604860.95675001</v>
      </c>
      <c r="E351">
        <v>27809940</v>
      </c>
      <c r="F351">
        <v>78414800.95675001</v>
      </c>
    </row>
    <row r="352" spans="1:6">
      <c r="A352" s="1">
        <v>44448</v>
      </c>
      <c r="B352" t="s">
        <v>80</v>
      </c>
      <c r="C352">
        <v>3</v>
      </c>
      <c r="D352">
        <v>50604860.95675001</v>
      </c>
      <c r="E352">
        <v>27719930</v>
      </c>
      <c r="F352">
        <v>78324790.95675001</v>
      </c>
    </row>
    <row r="353" spans="1:7">
      <c r="A353" s="1">
        <v>44449</v>
      </c>
      <c r="B353" t="s">
        <v>80</v>
      </c>
      <c r="C353">
        <v>3</v>
      </c>
      <c r="D353">
        <v>50733424.47275001</v>
      </c>
      <c r="E353">
        <v>29563480</v>
      </c>
      <c r="F353">
        <v>80168340.95675001</v>
      </c>
    </row>
    <row r="354" spans="1:7">
      <c r="A354" s="1">
        <v>44452</v>
      </c>
      <c r="B354" t="s">
        <v>81</v>
      </c>
      <c r="C354">
        <v>3</v>
      </c>
      <c r="D354">
        <v>50733424.47275001</v>
      </c>
      <c r="E354">
        <v>29182160</v>
      </c>
      <c r="F354">
        <v>79915584.47275001</v>
      </c>
    </row>
    <row r="355" spans="1:7">
      <c r="A355" s="1">
        <v>44453</v>
      </c>
      <c r="B355" t="s">
        <v>81</v>
      </c>
      <c r="C355">
        <v>3</v>
      </c>
      <c r="D355">
        <v>50733424.47275001</v>
      </c>
      <c r="E355">
        <v>29835910</v>
      </c>
      <c r="F355">
        <v>80569334.47275001</v>
      </c>
    </row>
    <row r="356" spans="1:7">
      <c r="A356" s="1">
        <v>44454</v>
      </c>
      <c r="B356" t="s">
        <v>81</v>
      </c>
      <c r="C356">
        <v>3</v>
      </c>
      <c r="D356">
        <v>50733424.47275001</v>
      </c>
      <c r="E356">
        <v>30174740</v>
      </c>
      <c r="F356">
        <v>80908164.47275001</v>
      </c>
    </row>
    <row r="357" spans="1:7">
      <c r="A357" s="1">
        <v>44455</v>
      </c>
      <c r="B357" t="s">
        <v>81</v>
      </c>
      <c r="C357">
        <v>3</v>
      </c>
      <c r="D357">
        <v>50733424.47275001</v>
      </c>
      <c r="E357">
        <v>30091170</v>
      </c>
      <c r="F357">
        <v>80824594.47275001</v>
      </c>
    </row>
    <row r="358" spans="1:7">
      <c r="A358" s="1">
        <v>44456</v>
      </c>
      <c r="B358" t="s">
        <v>81</v>
      </c>
      <c r="C358">
        <v>3</v>
      </c>
      <c r="D358">
        <v>50733424.47275001</v>
      </c>
      <c r="E358">
        <v>30407220</v>
      </c>
      <c r="F358">
        <v>81140644.47275001</v>
      </c>
    </row>
    <row r="359" spans="1:7">
      <c r="A359" s="1">
        <v>44461</v>
      </c>
      <c r="B359" t="s">
        <v>81</v>
      </c>
      <c r="C359">
        <v>3</v>
      </c>
      <c r="D359">
        <v>50733424.47275001</v>
      </c>
      <c r="E359">
        <v>30121260</v>
      </c>
      <c r="F359">
        <v>80854684.47275001</v>
      </c>
    </row>
    <row r="360" spans="1:7">
      <c r="A360" s="1">
        <v>44462</v>
      </c>
      <c r="B360" t="s">
        <v>81</v>
      </c>
      <c r="C360">
        <v>3</v>
      </c>
      <c r="D360">
        <v>50733424.47275001</v>
      </c>
      <c r="E360">
        <v>31610650</v>
      </c>
      <c r="F360">
        <v>82344074.47275001</v>
      </c>
    </row>
    <row r="361" spans="1:7">
      <c r="A361" s="1">
        <v>44463</v>
      </c>
      <c r="B361" t="s">
        <v>81</v>
      </c>
      <c r="C361">
        <v>3</v>
      </c>
      <c r="D361">
        <v>50733424.47275001</v>
      </c>
      <c r="E361">
        <v>31662310</v>
      </c>
      <c r="F361">
        <v>82395734.47275001</v>
      </c>
    </row>
    <row r="362" spans="1:7">
      <c r="A362" s="1">
        <v>44466</v>
      </c>
      <c r="B362" t="s">
        <v>81</v>
      </c>
      <c r="C362">
        <v>3</v>
      </c>
      <c r="D362">
        <v>50761765.29925001</v>
      </c>
      <c r="E362">
        <v>31680000</v>
      </c>
      <c r="F362">
        <v>82413424.47275001</v>
      </c>
    </row>
    <row r="363" spans="1:7">
      <c r="A363" s="1">
        <v>44467</v>
      </c>
      <c r="B363" t="s">
        <v>82</v>
      </c>
      <c r="C363">
        <v>3</v>
      </c>
      <c r="D363">
        <v>50761765.29925001</v>
      </c>
      <c r="E363">
        <v>31397610</v>
      </c>
      <c r="F363">
        <v>82159375.29925001</v>
      </c>
    </row>
    <row r="364" spans="1:7">
      <c r="A364" s="1">
        <v>44468</v>
      </c>
      <c r="B364" t="s">
        <v>82</v>
      </c>
      <c r="C364">
        <v>3</v>
      </c>
      <c r="D364">
        <v>50761765.29925001</v>
      </c>
      <c r="E364">
        <v>30005730</v>
      </c>
      <c r="F364">
        <v>80767495.29925001</v>
      </c>
    </row>
    <row r="365" spans="1:7">
      <c r="A365" s="1">
        <v>44469</v>
      </c>
      <c r="B365" t="s">
        <v>82</v>
      </c>
      <c r="C365">
        <v>3</v>
      </c>
      <c r="D365">
        <v>50761765.29925001</v>
      </c>
      <c r="E365">
        <v>31476670</v>
      </c>
      <c r="F365">
        <v>82238435.29925001</v>
      </c>
    </row>
    <row r="366" spans="1:7">
      <c r="A366" s="1">
        <v>44470</v>
      </c>
      <c r="B366" t="s">
        <v>82</v>
      </c>
      <c r="C366">
        <v>3</v>
      </c>
      <c r="D366">
        <v>50761765.29925001</v>
      </c>
      <c r="E366">
        <v>29958740</v>
      </c>
      <c r="F366">
        <v>80720505.29925001</v>
      </c>
    </row>
    <row r="367" spans="1:7">
      <c r="A367" s="1">
        <v>44473</v>
      </c>
      <c r="B367" t="s">
        <v>82</v>
      </c>
      <c r="C367">
        <v>2</v>
      </c>
      <c r="D367">
        <v>62412023.77225001</v>
      </c>
      <c r="E367">
        <v>29094350</v>
      </c>
      <c r="F367">
        <v>79856115.29925001</v>
      </c>
      <c r="G367" t="s">
        <v>287</v>
      </c>
    </row>
    <row r="368" spans="1:7">
      <c r="A368" s="1">
        <v>44474</v>
      </c>
      <c r="B368" t="s">
        <v>83</v>
      </c>
      <c r="C368">
        <v>2</v>
      </c>
      <c r="D368">
        <v>62412023.77225001</v>
      </c>
      <c r="E368">
        <v>18618790</v>
      </c>
      <c r="F368">
        <v>81030813.77225001</v>
      </c>
      <c r="G368" t="s">
        <v>287</v>
      </c>
    </row>
    <row r="369" spans="1:7">
      <c r="A369" s="1">
        <v>44475</v>
      </c>
      <c r="B369" t="s">
        <v>83</v>
      </c>
      <c r="C369">
        <v>2</v>
      </c>
      <c r="D369">
        <v>62412023.77225001</v>
      </c>
      <c r="E369">
        <v>18114900</v>
      </c>
      <c r="F369">
        <v>80526923.77225001</v>
      </c>
      <c r="G369" t="s">
        <v>287</v>
      </c>
    </row>
    <row r="370" spans="1:7">
      <c r="A370" s="1">
        <v>44476</v>
      </c>
      <c r="B370" t="s">
        <v>83</v>
      </c>
      <c r="C370">
        <v>2</v>
      </c>
      <c r="D370">
        <v>62412023.77225001</v>
      </c>
      <c r="E370">
        <v>19350830</v>
      </c>
      <c r="F370">
        <v>81762853.77225001</v>
      </c>
      <c r="G370" t="s">
        <v>287</v>
      </c>
    </row>
    <row r="371" spans="1:7">
      <c r="A371" s="1">
        <v>44477</v>
      </c>
      <c r="B371" t="s">
        <v>83</v>
      </c>
      <c r="C371">
        <v>3</v>
      </c>
      <c r="D371">
        <v>52900202.77025001</v>
      </c>
      <c r="E371">
        <v>19497030</v>
      </c>
      <c r="F371">
        <v>81909053.77225001</v>
      </c>
    </row>
    <row r="372" spans="1:7">
      <c r="A372" s="1">
        <v>44481</v>
      </c>
      <c r="B372" t="s">
        <v>84</v>
      </c>
      <c r="C372">
        <v>3</v>
      </c>
      <c r="D372">
        <v>52900202.77025001</v>
      </c>
      <c r="E372">
        <v>29319690</v>
      </c>
      <c r="F372">
        <v>82219892.77025001</v>
      </c>
    </row>
    <row r="373" spans="1:7">
      <c r="A373" s="1">
        <v>44482</v>
      </c>
      <c r="B373" t="s">
        <v>84</v>
      </c>
      <c r="C373">
        <v>3</v>
      </c>
      <c r="D373">
        <v>52900202.77025001</v>
      </c>
      <c r="E373">
        <v>27952750</v>
      </c>
      <c r="F373">
        <v>80852952.77025001</v>
      </c>
    </row>
    <row r="374" spans="1:7">
      <c r="A374" s="1">
        <v>44483</v>
      </c>
      <c r="B374" t="s">
        <v>84</v>
      </c>
      <c r="C374">
        <v>2</v>
      </c>
      <c r="D374">
        <v>62533336.69150001</v>
      </c>
      <c r="E374">
        <v>27412590</v>
      </c>
      <c r="F374">
        <v>80312792.77025001</v>
      </c>
      <c r="G374" t="s">
        <v>288</v>
      </c>
    </row>
    <row r="375" spans="1:7">
      <c r="A375" s="1">
        <v>44484</v>
      </c>
      <c r="B375" t="s">
        <v>85</v>
      </c>
      <c r="C375">
        <v>2</v>
      </c>
      <c r="D375">
        <v>62533336.69150001</v>
      </c>
      <c r="E375">
        <v>17920300</v>
      </c>
      <c r="F375">
        <v>80453636.69150001</v>
      </c>
      <c r="G375" t="s">
        <v>288</v>
      </c>
    </row>
    <row r="376" spans="1:7">
      <c r="A376" s="1">
        <v>44487</v>
      </c>
      <c r="B376" t="s">
        <v>85</v>
      </c>
      <c r="C376">
        <v>2</v>
      </c>
      <c r="D376">
        <v>62533336.69150001</v>
      </c>
      <c r="E376">
        <v>17672140</v>
      </c>
      <c r="F376">
        <v>80205476.69150001</v>
      </c>
      <c r="G376" t="s">
        <v>288</v>
      </c>
    </row>
    <row r="377" spans="1:7">
      <c r="A377" s="1">
        <v>44488</v>
      </c>
      <c r="B377" t="s">
        <v>85</v>
      </c>
      <c r="C377">
        <v>2</v>
      </c>
      <c r="D377">
        <v>62533336.69150001</v>
      </c>
      <c r="E377">
        <v>18515660</v>
      </c>
      <c r="F377">
        <v>81048996.69150001</v>
      </c>
      <c r="G377" t="s">
        <v>288</v>
      </c>
    </row>
    <row r="378" spans="1:7">
      <c r="A378" s="1">
        <v>44489</v>
      </c>
      <c r="B378" t="s">
        <v>85</v>
      </c>
      <c r="C378">
        <v>2</v>
      </c>
      <c r="D378">
        <v>62533336.69150001</v>
      </c>
      <c r="E378">
        <v>18970220</v>
      </c>
      <c r="F378">
        <v>81503556.69150001</v>
      </c>
      <c r="G378" t="s">
        <v>288</v>
      </c>
    </row>
    <row r="379" spans="1:7">
      <c r="A379" s="1">
        <v>44490</v>
      </c>
      <c r="B379" t="s">
        <v>85</v>
      </c>
      <c r="C379">
        <v>2</v>
      </c>
      <c r="D379">
        <v>62533336.69150001</v>
      </c>
      <c r="E379">
        <v>19293920</v>
      </c>
      <c r="F379">
        <v>81827256.69150001</v>
      </c>
      <c r="G379" t="s">
        <v>288</v>
      </c>
    </row>
    <row r="380" spans="1:7">
      <c r="A380" s="1">
        <v>44491</v>
      </c>
      <c r="B380" t="s">
        <v>85</v>
      </c>
      <c r="C380">
        <v>3</v>
      </c>
      <c r="D380">
        <v>52615625.27525001</v>
      </c>
      <c r="E380">
        <v>19663400</v>
      </c>
      <c r="F380">
        <v>82196736.69150001</v>
      </c>
    </row>
    <row r="381" spans="1:7">
      <c r="A381" s="1">
        <v>44494</v>
      </c>
      <c r="B381" t="s">
        <v>86</v>
      </c>
      <c r="C381">
        <v>3</v>
      </c>
      <c r="D381">
        <v>52615625.27525001</v>
      </c>
      <c r="E381">
        <v>29543190</v>
      </c>
      <c r="F381">
        <v>82158815.27525002</v>
      </c>
    </row>
    <row r="382" spans="1:7">
      <c r="A382" s="1">
        <v>44495</v>
      </c>
      <c r="B382" t="s">
        <v>86</v>
      </c>
      <c r="C382">
        <v>3</v>
      </c>
      <c r="D382">
        <v>52615625.27525001</v>
      </c>
      <c r="E382">
        <v>29023100</v>
      </c>
      <c r="F382">
        <v>81638725.27525002</v>
      </c>
    </row>
    <row r="383" spans="1:7">
      <c r="A383" s="1">
        <v>44496</v>
      </c>
      <c r="B383" t="s">
        <v>86</v>
      </c>
      <c r="C383">
        <v>3</v>
      </c>
      <c r="D383">
        <v>52615625.27525001</v>
      </c>
      <c r="E383">
        <v>30321880</v>
      </c>
      <c r="F383">
        <v>82937505.27525002</v>
      </c>
    </row>
    <row r="384" spans="1:7">
      <c r="A384" s="1">
        <v>44497</v>
      </c>
      <c r="B384" t="s">
        <v>86</v>
      </c>
      <c r="C384">
        <v>3</v>
      </c>
      <c r="D384">
        <v>52615625.27525001</v>
      </c>
      <c r="E384">
        <v>30890310</v>
      </c>
      <c r="F384">
        <v>83505935.27525002</v>
      </c>
    </row>
    <row r="385" spans="1:6">
      <c r="A385" s="1">
        <v>44498</v>
      </c>
      <c r="B385" t="s">
        <v>86</v>
      </c>
      <c r="C385">
        <v>3</v>
      </c>
      <c r="D385">
        <v>52615625.27525001</v>
      </c>
      <c r="E385">
        <v>31905080</v>
      </c>
      <c r="F385">
        <v>84520705.27525002</v>
      </c>
    </row>
    <row r="386" spans="1:6">
      <c r="A386" s="1">
        <v>44501</v>
      </c>
      <c r="B386" t="s">
        <v>86</v>
      </c>
      <c r="C386">
        <v>3</v>
      </c>
      <c r="D386">
        <v>52615625.27525001</v>
      </c>
      <c r="E386">
        <v>34530750</v>
      </c>
      <c r="F386">
        <v>87146375.27525002</v>
      </c>
    </row>
    <row r="387" spans="1:6">
      <c r="A387" s="1">
        <v>44502</v>
      </c>
      <c r="B387" t="s">
        <v>86</v>
      </c>
      <c r="C387">
        <v>3</v>
      </c>
      <c r="D387">
        <v>52615625.27525001</v>
      </c>
      <c r="E387">
        <v>34173600</v>
      </c>
      <c r="F387">
        <v>86789225.27525002</v>
      </c>
    </row>
    <row r="388" spans="1:6">
      <c r="A388" s="1">
        <v>44503</v>
      </c>
      <c r="B388" t="s">
        <v>86</v>
      </c>
      <c r="C388">
        <v>3</v>
      </c>
      <c r="D388">
        <v>52615625.27525001</v>
      </c>
      <c r="E388">
        <v>35249350</v>
      </c>
      <c r="F388">
        <v>87864975.27525002</v>
      </c>
    </row>
    <row r="389" spans="1:6">
      <c r="A389" s="1">
        <v>44504</v>
      </c>
      <c r="B389" t="s">
        <v>86</v>
      </c>
      <c r="C389">
        <v>3</v>
      </c>
      <c r="D389">
        <v>55798912.43525001</v>
      </c>
      <c r="E389">
        <v>34399740</v>
      </c>
      <c r="F389">
        <v>87015365.27525002</v>
      </c>
    </row>
    <row r="390" spans="1:6">
      <c r="A390" s="1">
        <v>44505</v>
      </c>
      <c r="B390" t="s">
        <v>87</v>
      </c>
      <c r="C390">
        <v>3</v>
      </c>
      <c r="D390">
        <v>55798912.43525001</v>
      </c>
      <c r="E390">
        <v>32198200</v>
      </c>
      <c r="F390">
        <v>87997112.43525001</v>
      </c>
    </row>
    <row r="391" spans="1:6">
      <c r="A391" s="1">
        <v>44508</v>
      </c>
      <c r="B391" t="s">
        <v>87</v>
      </c>
      <c r="C391">
        <v>3</v>
      </c>
      <c r="D391">
        <v>55798912.43525001</v>
      </c>
      <c r="E391">
        <v>32470280</v>
      </c>
      <c r="F391">
        <v>88269192.43525001</v>
      </c>
    </row>
    <row r="392" spans="1:6">
      <c r="A392" s="1">
        <v>44509</v>
      </c>
      <c r="B392" t="s">
        <v>87</v>
      </c>
      <c r="C392">
        <v>3</v>
      </c>
      <c r="D392">
        <v>55798912.43525001</v>
      </c>
      <c r="E392">
        <v>31997270</v>
      </c>
      <c r="F392">
        <v>87796182.43525001</v>
      </c>
    </row>
    <row r="393" spans="1:6">
      <c r="A393" s="1">
        <v>44510</v>
      </c>
      <c r="B393" t="s">
        <v>87</v>
      </c>
      <c r="C393">
        <v>3</v>
      </c>
      <c r="D393">
        <v>55798912.43525001</v>
      </c>
      <c r="E393">
        <v>34064570</v>
      </c>
      <c r="F393">
        <v>89863482.43525001</v>
      </c>
    </row>
    <row r="394" spans="1:6">
      <c r="A394" s="1">
        <v>44511</v>
      </c>
      <c r="B394" t="s">
        <v>87</v>
      </c>
      <c r="C394">
        <v>3</v>
      </c>
      <c r="D394">
        <v>55798912.43525001</v>
      </c>
      <c r="E394">
        <v>33903210</v>
      </c>
      <c r="F394">
        <v>89702122.43525001</v>
      </c>
    </row>
    <row r="395" spans="1:6">
      <c r="A395" s="1">
        <v>44512</v>
      </c>
      <c r="B395" t="s">
        <v>87</v>
      </c>
      <c r="C395">
        <v>3</v>
      </c>
      <c r="D395">
        <v>55798912.43525001</v>
      </c>
      <c r="E395">
        <v>36366730</v>
      </c>
      <c r="F395">
        <v>92165642.43525001</v>
      </c>
    </row>
    <row r="396" spans="1:6">
      <c r="A396" s="1">
        <v>44515</v>
      </c>
      <c r="B396" t="s">
        <v>87</v>
      </c>
      <c r="C396">
        <v>3</v>
      </c>
      <c r="D396">
        <v>55798912.43525001</v>
      </c>
      <c r="E396">
        <v>38751240</v>
      </c>
      <c r="F396">
        <v>94550152.43525001</v>
      </c>
    </row>
    <row r="397" spans="1:6">
      <c r="A397" s="1">
        <v>44516</v>
      </c>
      <c r="B397" t="s">
        <v>87</v>
      </c>
      <c r="C397">
        <v>3</v>
      </c>
      <c r="D397">
        <v>55798912.43525001</v>
      </c>
      <c r="E397">
        <v>37884860</v>
      </c>
      <c r="F397">
        <v>93683772.43525001</v>
      </c>
    </row>
    <row r="398" spans="1:6">
      <c r="A398" s="1">
        <v>44517</v>
      </c>
      <c r="B398" t="s">
        <v>87</v>
      </c>
      <c r="C398">
        <v>3</v>
      </c>
      <c r="D398">
        <v>55846931.16350001</v>
      </c>
      <c r="E398">
        <v>37463420</v>
      </c>
      <c r="F398">
        <v>93262332.43525001</v>
      </c>
    </row>
    <row r="399" spans="1:6">
      <c r="A399" s="1">
        <v>44518</v>
      </c>
      <c r="B399" t="s">
        <v>88</v>
      </c>
      <c r="C399">
        <v>3</v>
      </c>
      <c r="D399">
        <v>55846931.16350001</v>
      </c>
      <c r="E399">
        <v>36511430</v>
      </c>
      <c r="F399">
        <v>92358361.16350001</v>
      </c>
    </row>
    <row r="400" spans="1:6">
      <c r="A400" s="1">
        <v>44519</v>
      </c>
      <c r="B400" t="s">
        <v>88</v>
      </c>
      <c r="C400">
        <v>3</v>
      </c>
      <c r="D400">
        <v>55846931.16350001</v>
      </c>
      <c r="E400">
        <v>38336490</v>
      </c>
      <c r="F400">
        <v>94183421.16350001</v>
      </c>
    </row>
    <row r="401" spans="1:7">
      <c r="A401" s="1">
        <v>44522</v>
      </c>
      <c r="B401" t="s">
        <v>88</v>
      </c>
      <c r="C401">
        <v>3</v>
      </c>
      <c r="D401">
        <v>55846931.16350001</v>
      </c>
      <c r="E401">
        <v>37290590</v>
      </c>
      <c r="F401">
        <v>93137521.16350001</v>
      </c>
    </row>
    <row r="402" spans="1:7">
      <c r="A402" s="1">
        <v>44523</v>
      </c>
      <c r="B402" t="s">
        <v>88</v>
      </c>
      <c r="C402">
        <v>3</v>
      </c>
      <c r="D402">
        <v>55846931.16350001</v>
      </c>
      <c r="E402">
        <v>35211540</v>
      </c>
      <c r="F402">
        <v>91058471.16350001</v>
      </c>
    </row>
    <row r="403" spans="1:7">
      <c r="A403" s="1">
        <v>44524</v>
      </c>
      <c r="B403" t="s">
        <v>88</v>
      </c>
      <c r="C403">
        <v>3</v>
      </c>
      <c r="D403">
        <v>55846931.16350001</v>
      </c>
      <c r="E403">
        <v>37079160</v>
      </c>
      <c r="F403">
        <v>92926091.16350001</v>
      </c>
    </row>
    <row r="404" spans="1:7">
      <c r="A404" s="1">
        <v>44525</v>
      </c>
      <c r="B404" t="s">
        <v>88</v>
      </c>
      <c r="C404">
        <v>3</v>
      </c>
      <c r="D404">
        <v>55846931.16350001</v>
      </c>
      <c r="E404">
        <v>36124750</v>
      </c>
      <c r="F404">
        <v>91971681.16350001</v>
      </c>
    </row>
    <row r="405" spans="1:7">
      <c r="A405" s="1">
        <v>44526</v>
      </c>
      <c r="B405" t="s">
        <v>88</v>
      </c>
      <c r="C405">
        <v>2</v>
      </c>
      <c r="D405">
        <v>63731516.80075001</v>
      </c>
      <c r="E405">
        <v>35399940</v>
      </c>
      <c r="F405">
        <v>91246871.16350001</v>
      </c>
      <c r="G405" t="s">
        <v>289</v>
      </c>
    </row>
    <row r="406" spans="1:7">
      <c r="A406" s="1">
        <v>44529</v>
      </c>
      <c r="B406" t="s">
        <v>89</v>
      </c>
      <c r="C406">
        <v>1</v>
      </c>
      <c r="D406">
        <v>75357801.82775001</v>
      </c>
      <c r="E406">
        <v>26566330</v>
      </c>
      <c r="F406">
        <v>90297846.80075002</v>
      </c>
      <c r="G406" t="s">
        <v>290</v>
      </c>
    </row>
    <row r="407" spans="1:7">
      <c r="A407" s="1">
        <v>44530</v>
      </c>
      <c r="B407" t="s">
        <v>90</v>
      </c>
      <c r="C407">
        <v>3</v>
      </c>
      <c r="D407">
        <v>61009503.69525002</v>
      </c>
      <c r="E407">
        <v>14813760</v>
      </c>
      <c r="F407">
        <v>90171561.82775001</v>
      </c>
    </row>
    <row r="408" spans="1:7">
      <c r="A408" s="1">
        <v>44531</v>
      </c>
      <c r="B408" t="s">
        <v>91</v>
      </c>
      <c r="C408">
        <v>3</v>
      </c>
      <c r="D408">
        <v>61009503.69525002</v>
      </c>
      <c r="E408">
        <v>28354580</v>
      </c>
      <c r="F408">
        <v>89364083.69525002</v>
      </c>
    </row>
    <row r="409" spans="1:7">
      <c r="A409" s="1">
        <v>44532</v>
      </c>
      <c r="B409" t="s">
        <v>91</v>
      </c>
      <c r="C409">
        <v>3</v>
      </c>
      <c r="D409">
        <v>61009503.69525002</v>
      </c>
      <c r="E409">
        <v>27641160</v>
      </c>
      <c r="F409">
        <v>88650663.69525002</v>
      </c>
    </row>
    <row r="410" spans="1:7">
      <c r="A410" s="1">
        <v>44533</v>
      </c>
      <c r="B410" t="s">
        <v>91</v>
      </c>
      <c r="C410">
        <v>3</v>
      </c>
      <c r="D410">
        <v>61009503.69525002</v>
      </c>
      <c r="E410">
        <v>28257660</v>
      </c>
      <c r="F410">
        <v>89267163.69525002</v>
      </c>
    </row>
    <row r="411" spans="1:7">
      <c r="A411" s="1">
        <v>44536</v>
      </c>
      <c r="B411" t="s">
        <v>91</v>
      </c>
      <c r="C411">
        <v>3</v>
      </c>
      <c r="D411">
        <v>61009503.69525002</v>
      </c>
      <c r="E411">
        <v>27967660</v>
      </c>
      <c r="F411">
        <v>88977163.69525002</v>
      </c>
    </row>
    <row r="412" spans="1:7">
      <c r="A412" s="1">
        <v>44537</v>
      </c>
      <c r="B412" t="s">
        <v>91</v>
      </c>
      <c r="C412">
        <v>3</v>
      </c>
      <c r="D412">
        <v>61009503.69525002</v>
      </c>
      <c r="E412">
        <v>28362340</v>
      </c>
      <c r="F412">
        <v>89371843.69525002</v>
      </c>
    </row>
    <row r="413" spans="1:7">
      <c r="A413" s="1">
        <v>44538</v>
      </c>
      <c r="B413" t="s">
        <v>91</v>
      </c>
      <c r="C413">
        <v>3</v>
      </c>
      <c r="D413">
        <v>61009503.69525002</v>
      </c>
      <c r="E413">
        <v>29266660</v>
      </c>
      <c r="F413">
        <v>90276163.69525002</v>
      </c>
    </row>
    <row r="414" spans="1:7">
      <c r="A414" s="1">
        <v>44539</v>
      </c>
      <c r="B414" t="s">
        <v>91</v>
      </c>
      <c r="C414">
        <v>3</v>
      </c>
      <c r="D414">
        <v>61009503.69525002</v>
      </c>
      <c r="E414">
        <v>29019140</v>
      </c>
      <c r="F414">
        <v>90028643.69525002</v>
      </c>
    </row>
    <row r="415" spans="1:7">
      <c r="A415" s="1">
        <v>44540</v>
      </c>
      <c r="B415" t="s">
        <v>91</v>
      </c>
      <c r="C415">
        <v>3</v>
      </c>
      <c r="D415">
        <v>61009503.69525002</v>
      </c>
      <c r="E415">
        <v>29588420</v>
      </c>
      <c r="F415">
        <v>90597923.69525002</v>
      </c>
    </row>
    <row r="416" spans="1:7">
      <c r="A416" s="1">
        <v>44543</v>
      </c>
      <c r="B416" t="s">
        <v>91</v>
      </c>
      <c r="C416">
        <v>3</v>
      </c>
      <c r="D416">
        <v>62257922.86100002</v>
      </c>
      <c r="E416">
        <v>29379560</v>
      </c>
      <c r="F416">
        <v>90389063.69525002</v>
      </c>
    </row>
    <row r="417" spans="1:6">
      <c r="A417" s="1">
        <v>44544</v>
      </c>
      <c r="B417" t="s">
        <v>92</v>
      </c>
      <c r="C417">
        <v>3</v>
      </c>
      <c r="D417">
        <v>62257922.86100002</v>
      </c>
      <c r="E417">
        <v>27517900</v>
      </c>
      <c r="F417">
        <v>89775822.86100003</v>
      </c>
    </row>
    <row r="418" spans="1:6">
      <c r="A418" s="1">
        <v>44545</v>
      </c>
      <c r="B418" t="s">
        <v>92</v>
      </c>
      <c r="C418">
        <v>3</v>
      </c>
      <c r="D418">
        <v>62257922.86100002</v>
      </c>
      <c r="E418">
        <v>27546750</v>
      </c>
      <c r="F418">
        <v>89804672.86100003</v>
      </c>
    </row>
    <row r="419" spans="1:6">
      <c r="A419" s="1">
        <v>44546</v>
      </c>
      <c r="B419" t="s">
        <v>92</v>
      </c>
      <c r="C419">
        <v>3</v>
      </c>
      <c r="D419">
        <v>62257922.86100002</v>
      </c>
      <c r="E419">
        <v>28799400</v>
      </c>
      <c r="F419">
        <v>91057322.86100003</v>
      </c>
    </row>
    <row r="420" spans="1:6">
      <c r="A420" s="1">
        <v>44547</v>
      </c>
      <c r="B420" t="s">
        <v>92</v>
      </c>
      <c r="C420">
        <v>3</v>
      </c>
      <c r="D420">
        <v>62257922.86100002</v>
      </c>
      <c r="E420">
        <v>28544900</v>
      </c>
      <c r="F420">
        <v>90802822.86100003</v>
      </c>
    </row>
    <row r="421" spans="1:6">
      <c r="A421" s="1">
        <v>44550</v>
      </c>
      <c r="B421" t="s">
        <v>92</v>
      </c>
      <c r="C421">
        <v>3</v>
      </c>
      <c r="D421">
        <v>62257922.86100002</v>
      </c>
      <c r="E421">
        <v>28062900</v>
      </c>
      <c r="F421">
        <v>90320822.86100003</v>
      </c>
    </row>
    <row r="422" spans="1:6">
      <c r="A422" s="1">
        <v>44551</v>
      </c>
      <c r="B422" t="s">
        <v>92</v>
      </c>
      <c r="C422">
        <v>3</v>
      </c>
      <c r="D422">
        <v>62257922.86100002</v>
      </c>
      <c r="E422">
        <v>28459350</v>
      </c>
      <c r="F422">
        <v>90717272.86100003</v>
      </c>
    </row>
    <row r="423" spans="1:6">
      <c r="A423" s="1">
        <v>44552</v>
      </c>
      <c r="B423" t="s">
        <v>92</v>
      </c>
      <c r="C423">
        <v>3</v>
      </c>
      <c r="D423">
        <v>62257922.86100002</v>
      </c>
      <c r="E423">
        <v>29219300</v>
      </c>
      <c r="F423">
        <v>91477222.86100003</v>
      </c>
    </row>
    <row r="424" spans="1:6">
      <c r="A424" s="1">
        <v>44553</v>
      </c>
      <c r="B424" t="s">
        <v>92</v>
      </c>
      <c r="C424">
        <v>3</v>
      </c>
      <c r="D424">
        <v>62257922.86100002</v>
      </c>
      <c r="E424">
        <v>29104450</v>
      </c>
      <c r="F424">
        <v>91362372.86100003</v>
      </c>
    </row>
    <row r="425" spans="1:6">
      <c r="A425" s="1">
        <v>44554</v>
      </c>
      <c r="B425" t="s">
        <v>92</v>
      </c>
      <c r="C425">
        <v>3</v>
      </c>
      <c r="D425">
        <v>63763943.20850001</v>
      </c>
      <c r="E425">
        <v>28783150</v>
      </c>
      <c r="F425">
        <v>91041072.86100003</v>
      </c>
    </row>
    <row r="426" spans="1:6">
      <c r="A426" s="1">
        <v>44557</v>
      </c>
      <c r="B426" t="s">
        <v>93</v>
      </c>
      <c r="C426">
        <v>3</v>
      </c>
      <c r="D426">
        <v>63763943.20850001</v>
      </c>
      <c r="E426">
        <v>27550350</v>
      </c>
      <c r="F426">
        <v>91314293.20850001</v>
      </c>
    </row>
    <row r="427" spans="1:6">
      <c r="A427" s="1">
        <v>44558</v>
      </c>
      <c r="B427" t="s">
        <v>93</v>
      </c>
      <c r="C427">
        <v>3</v>
      </c>
      <c r="D427">
        <v>63763943.20850001</v>
      </c>
      <c r="E427">
        <v>27536150</v>
      </c>
      <c r="F427">
        <v>91300093.20850001</v>
      </c>
    </row>
    <row r="428" spans="1:6">
      <c r="A428" s="1">
        <v>44559</v>
      </c>
      <c r="B428" t="s">
        <v>93</v>
      </c>
      <c r="C428">
        <v>3</v>
      </c>
      <c r="D428">
        <v>63763943.20850001</v>
      </c>
      <c r="E428">
        <v>27600260</v>
      </c>
      <c r="F428">
        <v>91364203.20850001</v>
      </c>
    </row>
    <row r="429" spans="1:6">
      <c r="A429" s="1">
        <v>44560</v>
      </c>
      <c r="B429" t="s">
        <v>93</v>
      </c>
      <c r="C429">
        <v>3</v>
      </c>
      <c r="D429">
        <v>63763943.20850001</v>
      </c>
      <c r="E429">
        <v>27888180</v>
      </c>
      <c r="F429">
        <v>91652123.20850001</v>
      </c>
    </row>
    <row r="430" spans="1:6">
      <c r="A430" s="1">
        <v>44564</v>
      </c>
      <c r="B430" t="s">
        <v>93</v>
      </c>
      <c r="C430">
        <v>3</v>
      </c>
      <c r="D430">
        <v>63763943.20850001</v>
      </c>
      <c r="E430">
        <v>27896840</v>
      </c>
      <c r="F430">
        <v>91660783.20850001</v>
      </c>
    </row>
    <row r="431" spans="1:6">
      <c r="A431" s="1">
        <v>44565</v>
      </c>
      <c r="B431" t="s">
        <v>93</v>
      </c>
      <c r="C431">
        <v>3</v>
      </c>
      <c r="D431">
        <v>63763943.20850001</v>
      </c>
      <c r="E431">
        <v>28485640</v>
      </c>
      <c r="F431">
        <v>92249583.20850001</v>
      </c>
    </row>
    <row r="432" spans="1:6">
      <c r="A432" s="1">
        <v>44566</v>
      </c>
      <c r="B432" t="s">
        <v>93</v>
      </c>
      <c r="C432">
        <v>3</v>
      </c>
      <c r="D432">
        <v>63763943.20850001</v>
      </c>
      <c r="E432">
        <v>28145960</v>
      </c>
      <c r="F432">
        <v>91909903.20850001</v>
      </c>
    </row>
    <row r="433" spans="1:6">
      <c r="A433" s="1">
        <v>44567</v>
      </c>
      <c r="B433" t="s">
        <v>93</v>
      </c>
      <c r="C433">
        <v>3</v>
      </c>
      <c r="D433">
        <v>63763943.20850001</v>
      </c>
      <c r="E433">
        <v>27968690</v>
      </c>
      <c r="F433">
        <v>91732633.20850001</v>
      </c>
    </row>
    <row r="434" spans="1:6">
      <c r="A434" s="1">
        <v>44568</v>
      </c>
      <c r="B434" t="s">
        <v>93</v>
      </c>
      <c r="C434">
        <v>3</v>
      </c>
      <c r="D434">
        <v>63983612.28325001</v>
      </c>
      <c r="E434">
        <v>27445480</v>
      </c>
      <c r="F434">
        <v>91209423.20850001</v>
      </c>
    </row>
    <row r="435" spans="1:6">
      <c r="A435" s="1">
        <v>44571</v>
      </c>
      <c r="B435" t="s">
        <v>94</v>
      </c>
      <c r="C435">
        <v>3</v>
      </c>
      <c r="D435">
        <v>63983612.28325001</v>
      </c>
      <c r="E435">
        <v>26971500</v>
      </c>
      <c r="F435">
        <v>90955112.28325</v>
      </c>
    </row>
    <row r="436" spans="1:6">
      <c r="A436" s="1">
        <v>44572</v>
      </c>
      <c r="B436" t="s">
        <v>94</v>
      </c>
      <c r="C436">
        <v>3</v>
      </c>
      <c r="D436">
        <v>63983612.28325001</v>
      </c>
      <c r="E436">
        <v>26466320</v>
      </c>
      <c r="F436">
        <v>90449932.28325</v>
      </c>
    </row>
    <row r="437" spans="1:6">
      <c r="A437" s="1">
        <v>44573</v>
      </c>
      <c r="B437" t="s">
        <v>94</v>
      </c>
      <c r="C437">
        <v>3</v>
      </c>
      <c r="D437">
        <v>63983612.28325001</v>
      </c>
      <c r="E437">
        <v>26558200</v>
      </c>
      <c r="F437">
        <v>90541812.28325</v>
      </c>
    </row>
    <row r="438" spans="1:6">
      <c r="A438" s="1">
        <v>44574</v>
      </c>
      <c r="B438" t="s">
        <v>94</v>
      </c>
      <c r="C438">
        <v>3</v>
      </c>
      <c r="D438">
        <v>63983612.28325001</v>
      </c>
      <c r="E438">
        <v>25932480</v>
      </c>
      <c r="F438">
        <v>89916092.28325</v>
      </c>
    </row>
    <row r="439" spans="1:6">
      <c r="A439" s="1">
        <v>44575</v>
      </c>
      <c r="B439" t="s">
        <v>94</v>
      </c>
      <c r="C439">
        <v>3</v>
      </c>
      <c r="D439">
        <v>63983612.28325001</v>
      </c>
      <c r="E439">
        <v>25540280</v>
      </c>
      <c r="F439">
        <v>89523892.28325</v>
      </c>
    </row>
    <row r="440" spans="1:6">
      <c r="A440" s="1">
        <v>44578</v>
      </c>
      <c r="B440" t="s">
        <v>94</v>
      </c>
      <c r="C440">
        <v>3</v>
      </c>
      <c r="D440">
        <v>63983612.28325001</v>
      </c>
      <c r="E440">
        <v>26355820</v>
      </c>
      <c r="F440">
        <v>90339432.28325</v>
      </c>
    </row>
    <row r="441" spans="1:6">
      <c r="A441" s="1">
        <v>44579</v>
      </c>
      <c r="B441" t="s">
        <v>94</v>
      </c>
      <c r="C441">
        <v>3</v>
      </c>
      <c r="D441">
        <v>63983612.28325001</v>
      </c>
      <c r="E441">
        <v>25973980</v>
      </c>
      <c r="F441">
        <v>89957592.28325</v>
      </c>
    </row>
    <row r="442" spans="1:6">
      <c r="A442" s="1">
        <v>44580</v>
      </c>
      <c r="B442" t="s">
        <v>94</v>
      </c>
      <c r="C442">
        <v>3</v>
      </c>
      <c r="D442">
        <v>63983612.28325001</v>
      </c>
      <c r="E442">
        <v>25645920</v>
      </c>
      <c r="F442">
        <v>89629532.28325</v>
      </c>
    </row>
    <row r="443" spans="1:6">
      <c r="A443" s="1">
        <v>44581</v>
      </c>
      <c r="B443" t="s">
        <v>94</v>
      </c>
      <c r="C443">
        <v>3</v>
      </c>
      <c r="D443">
        <v>64073551.99600001</v>
      </c>
      <c r="E443">
        <v>25668080</v>
      </c>
      <c r="F443">
        <v>89651692.28325</v>
      </c>
    </row>
    <row r="444" spans="1:6">
      <c r="A444" s="1">
        <v>44582</v>
      </c>
      <c r="B444" t="s">
        <v>95</v>
      </c>
      <c r="C444">
        <v>3</v>
      </c>
      <c r="D444">
        <v>64073551.99600001</v>
      </c>
      <c r="E444">
        <v>24596750</v>
      </c>
      <c r="F444">
        <v>88670301.99600001</v>
      </c>
    </row>
    <row r="445" spans="1:6">
      <c r="A445" s="1">
        <v>44585</v>
      </c>
      <c r="B445" t="s">
        <v>95</v>
      </c>
      <c r="C445">
        <v>3</v>
      </c>
      <c r="D445">
        <v>64073551.99600001</v>
      </c>
      <c r="E445">
        <v>24244560</v>
      </c>
      <c r="F445">
        <v>88318111.99600001</v>
      </c>
    </row>
    <row r="446" spans="1:6">
      <c r="A446" s="1">
        <v>44586</v>
      </c>
      <c r="B446" t="s">
        <v>95</v>
      </c>
      <c r="C446">
        <v>3</v>
      </c>
      <c r="D446">
        <v>64073551.99600001</v>
      </c>
      <c r="E446">
        <v>23959290</v>
      </c>
      <c r="F446">
        <v>88032841.99600001</v>
      </c>
    </row>
    <row r="447" spans="1:6">
      <c r="A447" s="1">
        <v>44587</v>
      </c>
      <c r="B447" t="s">
        <v>95</v>
      </c>
      <c r="C447">
        <v>3</v>
      </c>
      <c r="D447">
        <v>64073551.99600001</v>
      </c>
      <c r="E447">
        <v>23929550</v>
      </c>
      <c r="F447">
        <v>88003101.99600001</v>
      </c>
    </row>
    <row r="448" spans="1:6">
      <c r="A448" s="1">
        <v>44599</v>
      </c>
      <c r="B448" t="s">
        <v>95</v>
      </c>
      <c r="C448">
        <v>3</v>
      </c>
      <c r="D448">
        <v>64073551.99600001</v>
      </c>
      <c r="E448">
        <v>24201090</v>
      </c>
      <c r="F448">
        <v>88274641.99600001</v>
      </c>
    </row>
    <row r="449" spans="1:6">
      <c r="A449" s="1">
        <v>44600</v>
      </c>
      <c r="B449" t="s">
        <v>95</v>
      </c>
      <c r="C449">
        <v>3</v>
      </c>
      <c r="D449">
        <v>64073551.99600001</v>
      </c>
      <c r="E449">
        <v>24954380</v>
      </c>
      <c r="F449">
        <v>89027931.99600001</v>
      </c>
    </row>
    <row r="450" spans="1:6">
      <c r="A450" s="1">
        <v>44601</v>
      </c>
      <c r="B450" t="s">
        <v>95</v>
      </c>
      <c r="C450">
        <v>3</v>
      </c>
      <c r="D450">
        <v>64073551.99600001</v>
      </c>
      <c r="E450">
        <v>25354540</v>
      </c>
      <c r="F450">
        <v>89428091.99600001</v>
      </c>
    </row>
    <row r="451" spans="1:6">
      <c r="A451" s="1">
        <v>44602</v>
      </c>
      <c r="B451" t="s">
        <v>95</v>
      </c>
      <c r="C451">
        <v>3</v>
      </c>
      <c r="D451">
        <v>64073551.99600001</v>
      </c>
      <c r="E451">
        <v>24990450</v>
      </c>
      <c r="F451">
        <v>89064001.99600001</v>
      </c>
    </row>
    <row r="452" spans="1:6">
      <c r="A452" s="1">
        <v>44603</v>
      </c>
      <c r="B452" t="s">
        <v>95</v>
      </c>
      <c r="C452">
        <v>3</v>
      </c>
      <c r="D452">
        <v>65026463.72875001</v>
      </c>
      <c r="E452">
        <v>25159700</v>
      </c>
      <c r="F452">
        <v>89233251.99600001</v>
      </c>
    </row>
    <row r="453" spans="1:6">
      <c r="A453" s="1">
        <v>44606</v>
      </c>
      <c r="B453" t="s">
        <v>96</v>
      </c>
      <c r="C453">
        <v>3</v>
      </c>
      <c r="D453">
        <v>65026463.72875001</v>
      </c>
      <c r="E453">
        <v>23756340</v>
      </c>
      <c r="F453">
        <v>88782803.72875001</v>
      </c>
    </row>
    <row r="454" spans="1:6">
      <c r="A454" s="1">
        <v>44607</v>
      </c>
      <c r="B454" t="s">
        <v>96</v>
      </c>
      <c r="C454">
        <v>3</v>
      </c>
      <c r="D454">
        <v>65026463.72875001</v>
      </c>
      <c r="E454">
        <v>23368900</v>
      </c>
      <c r="F454">
        <v>88395363.72875001</v>
      </c>
    </row>
    <row r="455" spans="1:6">
      <c r="A455" s="1">
        <v>44608</v>
      </c>
      <c r="B455" t="s">
        <v>96</v>
      </c>
      <c r="C455">
        <v>3</v>
      </c>
      <c r="D455">
        <v>65026463.72875001</v>
      </c>
      <c r="E455">
        <v>23947800</v>
      </c>
      <c r="F455">
        <v>88974263.72875001</v>
      </c>
    </row>
    <row r="456" spans="1:6">
      <c r="A456" s="1">
        <v>44609</v>
      </c>
      <c r="B456" t="s">
        <v>96</v>
      </c>
      <c r="C456">
        <v>3</v>
      </c>
      <c r="D456">
        <v>65026463.72875001</v>
      </c>
      <c r="E456">
        <v>24803680</v>
      </c>
      <c r="F456">
        <v>89830143.72875001</v>
      </c>
    </row>
    <row r="457" spans="1:6">
      <c r="A457" s="1">
        <v>44610</v>
      </c>
      <c r="B457" t="s">
        <v>96</v>
      </c>
      <c r="C457">
        <v>3</v>
      </c>
      <c r="D457">
        <v>65026463.72875001</v>
      </c>
      <c r="E457">
        <v>24490760</v>
      </c>
      <c r="F457">
        <v>89517223.72875001</v>
      </c>
    </row>
    <row r="458" spans="1:6">
      <c r="A458" s="1">
        <v>44613</v>
      </c>
      <c r="B458" t="s">
        <v>96</v>
      </c>
      <c r="C458">
        <v>3</v>
      </c>
      <c r="D458">
        <v>65026463.72875001</v>
      </c>
      <c r="E458">
        <v>24102840</v>
      </c>
      <c r="F458">
        <v>89129303.72875001</v>
      </c>
    </row>
    <row r="459" spans="1:6">
      <c r="A459" s="1">
        <v>44614</v>
      </c>
      <c r="B459" t="s">
        <v>96</v>
      </c>
      <c r="C459">
        <v>3</v>
      </c>
      <c r="D459">
        <v>65026463.72875001</v>
      </c>
      <c r="E459">
        <v>23585300</v>
      </c>
      <c r="F459">
        <v>88611763.72875001</v>
      </c>
    </row>
    <row r="460" spans="1:6">
      <c r="A460" s="1">
        <v>44615</v>
      </c>
      <c r="B460" t="s">
        <v>96</v>
      </c>
      <c r="C460">
        <v>3</v>
      </c>
      <c r="D460">
        <v>65026463.72875001</v>
      </c>
      <c r="E460">
        <v>24340700</v>
      </c>
      <c r="F460">
        <v>89367163.72875001</v>
      </c>
    </row>
    <row r="461" spans="1:6">
      <c r="A461" s="1">
        <v>44616</v>
      </c>
      <c r="B461" t="s">
        <v>96</v>
      </c>
      <c r="C461">
        <v>3</v>
      </c>
      <c r="D461">
        <v>65289673.35550001</v>
      </c>
      <c r="E461">
        <v>24111980</v>
      </c>
      <c r="F461">
        <v>89138443.72875001</v>
      </c>
    </row>
    <row r="462" spans="1:6">
      <c r="A462" s="1">
        <v>44617</v>
      </c>
      <c r="B462" t="s">
        <v>97</v>
      </c>
      <c r="C462">
        <v>3</v>
      </c>
      <c r="D462">
        <v>65289673.35550001</v>
      </c>
      <c r="E462">
        <v>23806150</v>
      </c>
      <c r="F462">
        <v>89095823.35550001</v>
      </c>
    </row>
    <row r="463" spans="1:6">
      <c r="A463" s="1">
        <v>44621</v>
      </c>
      <c r="B463" t="s">
        <v>97</v>
      </c>
      <c r="C463">
        <v>3</v>
      </c>
      <c r="D463">
        <v>65289673.35550001</v>
      </c>
      <c r="E463">
        <v>23771190</v>
      </c>
      <c r="F463">
        <v>89060863.35550001</v>
      </c>
    </row>
    <row r="464" spans="1:6">
      <c r="A464" s="1">
        <v>44622</v>
      </c>
      <c r="B464" t="s">
        <v>97</v>
      </c>
      <c r="C464">
        <v>3</v>
      </c>
      <c r="D464">
        <v>65289673.35550001</v>
      </c>
      <c r="E464">
        <v>23963470</v>
      </c>
      <c r="F464">
        <v>89253143.35550001</v>
      </c>
    </row>
    <row r="465" spans="1:7">
      <c r="A465" s="1">
        <v>44623</v>
      </c>
      <c r="B465" t="s">
        <v>97</v>
      </c>
      <c r="C465">
        <v>3</v>
      </c>
      <c r="D465">
        <v>65289673.35550001</v>
      </c>
      <c r="E465">
        <v>24376200</v>
      </c>
      <c r="F465">
        <v>89665873.35550001</v>
      </c>
    </row>
    <row r="466" spans="1:7">
      <c r="A466" s="1">
        <v>44624</v>
      </c>
      <c r="B466" t="s">
        <v>97</v>
      </c>
      <c r="C466">
        <v>3</v>
      </c>
      <c r="D466">
        <v>65289673.35550001</v>
      </c>
      <c r="E466">
        <v>24189550</v>
      </c>
      <c r="F466">
        <v>89479223.35550001</v>
      </c>
    </row>
    <row r="467" spans="1:7">
      <c r="A467" s="1">
        <v>44627</v>
      </c>
      <c r="B467" t="s">
        <v>97</v>
      </c>
      <c r="C467">
        <v>2</v>
      </c>
      <c r="D467">
        <v>72044400.83675002</v>
      </c>
      <c r="E467">
        <v>22788500</v>
      </c>
      <c r="F467">
        <v>88078173.35550001</v>
      </c>
      <c r="G467" t="s">
        <v>291</v>
      </c>
    </row>
    <row r="468" spans="1:7">
      <c r="A468" s="1">
        <v>44628</v>
      </c>
      <c r="B468" t="s">
        <v>98</v>
      </c>
      <c r="C468">
        <v>1</v>
      </c>
      <c r="D468">
        <v>78961496.64475001</v>
      </c>
      <c r="E468">
        <v>15359400</v>
      </c>
      <c r="F468">
        <v>87403800.83675002</v>
      </c>
      <c r="G468" t="s">
        <v>292</v>
      </c>
    </row>
    <row r="469" spans="1:7">
      <c r="A469" s="1">
        <v>44629</v>
      </c>
      <c r="B469" t="s">
        <v>99</v>
      </c>
      <c r="C469">
        <v>1</v>
      </c>
      <c r="D469">
        <v>78961496.64475001</v>
      </c>
      <c r="E469">
        <v>9941520</v>
      </c>
      <c r="F469">
        <v>88903016.64475001</v>
      </c>
      <c r="G469" t="s">
        <v>292</v>
      </c>
    </row>
    <row r="470" spans="1:7">
      <c r="A470" s="1">
        <v>44630</v>
      </c>
      <c r="B470" t="s">
        <v>99</v>
      </c>
      <c r="C470">
        <v>3</v>
      </c>
      <c r="D470">
        <v>59582699.16750002</v>
      </c>
      <c r="E470">
        <v>10241440</v>
      </c>
      <c r="F470">
        <v>89202936.64475001</v>
      </c>
    </row>
    <row r="471" spans="1:7">
      <c r="A471" s="1">
        <v>44631</v>
      </c>
      <c r="B471" t="s">
        <v>100</v>
      </c>
      <c r="C471">
        <v>3</v>
      </c>
      <c r="D471">
        <v>59582699.16750002</v>
      </c>
      <c r="E471">
        <v>29788930</v>
      </c>
      <c r="F471">
        <v>89371629.16750002</v>
      </c>
    </row>
    <row r="472" spans="1:7">
      <c r="A472" s="1">
        <v>44634</v>
      </c>
      <c r="B472" t="s">
        <v>100</v>
      </c>
      <c r="C472">
        <v>3</v>
      </c>
      <c r="D472">
        <v>59582699.16750002</v>
      </c>
      <c r="E472">
        <v>30125550</v>
      </c>
      <c r="F472">
        <v>89708249.16750002</v>
      </c>
    </row>
    <row r="473" spans="1:7">
      <c r="A473" s="1">
        <v>44635</v>
      </c>
      <c r="B473" t="s">
        <v>100</v>
      </c>
      <c r="C473">
        <v>3</v>
      </c>
      <c r="D473">
        <v>59582699.16750002</v>
      </c>
      <c r="E473">
        <v>29547160</v>
      </c>
      <c r="F473">
        <v>89129859.16750002</v>
      </c>
    </row>
    <row r="474" spans="1:7">
      <c r="A474" s="1">
        <v>44636</v>
      </c>
      <c r="B474" t="s">
        <v>100</v>
      </c>
      <c r="C474">
        <v>2</v>
      </c>
      <c r="D474">
        <v>68625536.75975002</v>
      </c>
      <c r="E474">
        <v>28725090</v>
      </c>
      <c r="F474">
        <v>88307789.16750002</v>
      </c>
      <c r="G474" t="s">
        <v>279</v>
      </c>
    </row>
    <row r="475" spans="1:7">
      <c r="A475" s="1">
        <v>44637</v>
      </c>
      <c r="B475" t="s">
        <v>101</v>
      </c>
      <c r="C475">
        <v>2</v>
      </c>
      <c r="D475">
        <v>68625536.75975002</v>
      </c>
      <c r="E475">
        <v>20878520</v>
      </c>
      <c r="F475">
        <v>89504056.75975002</v>
      </c>
      <c r="G475" t="s">
        <v>279</v>
      </c>
    </row>
    <row r="476" spans="1:7">
      <c r="A476" s="1">
        <v>44638</v>
      </c>
      <c r="B476" t="s">
        <v>101</v>
      </c>
      <c r="C476">
        <v>2</v>
      </c>
      <c r="D476">
        <v>68625536.75975002</v>
      </c>
      <c r="E476">
        <v>20943910</v>
      </c>
      <c r="F476">
        <v>89569446.75975002</v>
      </c>
      <c r="G476" t="s">
        <v>279</v>
      </c>
    </row>
    <row r="477" spans="1:7">
      <c r="A477" s="1">
        <v>44641</v>
      </c>
      <c r="B477" t="s">
        <v>101</v>
      </c>
      <c r="C477">
        <v>2</v>
      </c>
      <c r="D477">
        <v>68625536.75975002</v>
      </c>
      <c r="E477">
        <v>20532980</v>
      </c>
      <c r="F477">
        <v>89158516.75975002</v>
      </c>
      <c r="G477" t="s">
        <v>279</v>
      </c>
    </row>
    <row r="478" spans="1:7">
      <c r="A478" s="1">
        <v>44642</v>
      </c>
      <c r="B478" t="s">
        <v>101</v>
      </c>
      <c r="C478">
        <v>2</v>
      </c>
      <c r="D478">
        <v>68625536.75975002</v>
      </c>
      <c r="E478">
        <v>21006700</v>
      </c>
      <c r="F478">
        <v>89632236.75975002</v>
      </c>
      <c r="G478" t="s">
        <v>279</v>
      </c>
    </row>
    <row r="479" spans="1:7">
      <c r="A479" s="1">
        <v>44643</v>
      </c>
      <c r="B479" t="s">
        <v>101</v>
      </c>
      <c r="C479">
        <v>3</v>
      </c>
      <c r="D479">
        <v>58774454.63675002</v>
      </c>
      <c r="E479">
        <v>21668790</v>
      </c>
      <c r="F479">
        <v>90294326.75975002</v>
      </c>
    </row>
    <row r="480" spans="1:7">
      <c r="A480" s="1">
        <v>44644</v>
      </c>
      <c r="B480" t="s">
        <v>102</v>
      </c>
      <c r="C480">
        <v>3</v>
      </c>
      <c r="D480">
        <v>58774454.63675002</v>
      </c>
      <c r="E480">
        <v>31350140</v>
      </c>
      <c r="F480">
        <v>90124594.63675001</v>
      </c>
    </row>
    <row r="481" spans="1:7">
      <c r="A481" s="1">
        <v>44645</v>
      </c>
      <c r="B481" t="s">
        <v>102</v>
      </c>
      <c r="C481">
        <v>3</v>
      </c>
      <c r="D481">
        <v>58774454.63675002</v>
      </c>
      <c r="E481">
        <v>31663390</v>
      </c>
      <c r="F481">
        <v>90437844.63675001</v>
      </c>
    </row>
    <row r="482" spans="1:7">
      <c r="A482" s="1">
        <v>44648</v>
      </c>
      <c r="B482" t="s">
        <v>102</v>
      </c>
      <c r="C482">
        <v>3</v>
      </c>
      <c r="D482">
        <v>58774454.63675002</v>
      </c>
      <c r="E482">
        <v>31878750</v>
      </c>
      <c r="F482">
        <v>90653204.63675001</v>
      </c>
    </row>
    <row r="483" spans="1:7">
      <c r="A483" s="1">
        <v>44649</v>
      </c>
      <c r="B483" t="s">
        <v>102</v>
      </c>
      <c r="C483">
        <v>3</v>
      </c>
      <c r="D483">
        <v>58774454.63675002</v>
      </c>
      <c r="E483">
        <v>32209710</v>
      </c>
      <c r="F483">
        <v>90984164.63675001</v>
      </c>
    </row>
    <row r="484" spans="1:7">
      <c r="A484" s="1">
        <v>44650</v>
      </c>
      <c r="B484" t="s">
        <v>102</v>
      </c>
      <c r="C484">
        <v>3</v>
      </c>
      <c r="D484">
        <v>58774454.63675002</v>
      </c>
      <c r="E484">
        <v>31748670</v>
      </c>
      <c r="F484">
        <v>90523124.63675001</v>
      </c>
    </row>
    <row r="485" spans="1:7">
      <c r="A485" s="1">
        <v>44651</v>
      </c>
      <c r="B485" t="s">
        <v>102</v>
      </c>
      <c r="C485">
        <v>2</v>
      </c>
      <c r="D485">
        <v>69258377.08575001</v>
      </c>
      <c r="E485">
        <v>30788430</v>
      </c>
      <c r="F485">
        <v>89562884.63675001</v>
      </c>
      <c r="G485" t="s">
        <v>293</v>
      </c>
    </row>
    <row r="486" spans="1:7">
      <c r="A486" s="1">
        <v>44652</v>
      </c>
      <c r="B486" t="s">
        <v>103</v>
      </c>
      <c r="C486">
        <v>2</v>
      </c>
      <c r="D486">
        <v>69258377.08575001</v>
      </c>
      <c r="E486">
        <v>19837110</v>
      </c>
      <c r="F486">
        <v>89095487.08575001</v>
      </c>
      <c r="G486" t="s">
        <v>293</v>
      </c>
    </row>
    <row r="487" spans="1:7">
      <c r="A487" s="1">
        <v>44657</v>
      </c>
      <c r="B487" t="s">
        <v>103</v>
      </c>
      <c r="C487">
        <v>2</v>
      </c>
      <c r="D487">
        <v>69258377.08575001</v>
      </c>
      <c r="E487">
        <v>20087930</v>
      </c>
      <c r="F487">
        <v>89346307.08575001</v>
      </c>
      <c r="G487" t="s">
        <v>293</v>
      </c>
    </row>
    <row r="488" spans="1:7">
      <c r="A488" s="1">
        <v>44658</v>
      </c>
      <c r="B488" t="s">
        <v>103</v>
      </c>
      <c r="C488">
        <v>3</v>
      </c>
      <c r="D488">
        <v>59343273.01575001</v>
      </c>
      <c r="E488">
        <v>18957470</v>
      </c>
      <c r="F488">
        <v>88215847.08575001</v>
      </c>
    </row>
    <row r="489" spans="1:7">
      <c r="A489" s="1">
        <v>44659</v>
      </c>
      <c r="B489" t="s">
        <v>104</v>
      </c>
      <c r="C489">
        <v>3</v>
      </c>
      <c r="D489">
        <v>59343273.01575001</v>
      </c>
      <c r="E489">
        <v>29246660</v>
      </c>
      <c r="F489">
        <v>88589933.01575002</v>
      </c>
    </row>
    <row r="490" spans="1:7">
      <c r="A490" s="1">
        <v>44662</v>
      </c>
      <c r="B490" t="s">
        <v>104</v>
      </c>
      <c r="C490">
        <v>3</v>
      </c>
      <c r="D490">
        <v>59343273.01575001</v>
      </c>
      <c r="E490">
        <v>30284720</v>
      </c>
      <c r="F490">
        <v>89627993.01575002</v>
      </c>
    </row>
    <row r="491" spans="1:7">
      <c r="A491" s="1">
        <v>44663</v>
      </c>
      <c r="B491" t="s">
        <v>104</v>
      </c>
      <c r="C491">
        <v>3</v>
      </c>
      <c r="D491">
        <v>59343273.01575001</v>
      </c>
      <c r="E491">
        <v>30659100</v>
      </c>
      <c r="F491">
        <v>90002373.01575002</v>
      </c>
    </row>
    <row r="492" spans="1:7">
      <c r="A492" s="1">
        <v>44664</v>
      </c>
      <c r="B492" t="s">
        <v>104</v>
      </c>
      <c r="C492">
        <v>3</v>
      </c>
      <c r="D492">
        <v>59343273.01575001</v>
      </c>
      <c r="E492">
        <v>30748200</v>
      </c>
      <c r="F492">
        <v>90091473.01575002</v>
      </c>
    </row>
    <row r="493" spans="1:7">
      <c r="A493" s="1">
        <v>44665</v>
      </c>
      <c r="B493" t="s">
        <v>104</v>
      </c>
      <c r="C493">
        <v>3</v>
      </c>
      <c r="D493">
        <v>59343273.01575001</v>
      </c>
      <c r="E493">
        <v>31171360</v>
      </c>
      <c r="F493">
        <v>90514633.01575002</v>
      </c>
    </row>
    <row r="494" spans="1:7">
      <c r="A494" s="1">
        <v>44666</v>
      </c>
      <c r="B494" t="s">
        <v>104</v>
      </c>
      <c r="C494">
        <v>3</v>
      </c>
      <c r="D494">
        <v>59343273.01575001</v>
      </c>
      <c r="E494">
        <v>31233740</v>
      </c>
      <c r="F494">
        <v>90577013.01575002</v>
      </c>
    </row>
    <row r="495" spans="1:7">
      <c r="A495" s="1">
        <v>44669</v>
      </c>
      <c r="B495" t="s">
        <v>104</v>
      </c>
      <c r="C495">
        <v>3</v>
      </c>
      <c r="D495">
        <v>59343273.01575001</v>
      </c>
      <c r="E495">
        <v>30877360</v>
      </c>
      <c r="F495">
        <v>90220633.01575002</v>
      </c>
    </row>
    <row r="496" spans="1:7">
      <c r="A496" s="1">
        <v>44670</v>
      </c>
      <c r="B496" t="s">
        <v>104</v>
      </c>
      <c r="C496">
        <v>3</v>
      </c>
      <c r="D496">
        <v>59343273.01575001</v>
      </c>
      <c r="E496">
        <v>30404200</v>
      </c>
      <c r="F496">
        <v>89747473.01575002</v>
      </c>
    </row>
    <row r="497" spans="1:7">
      <c r="A497" s="1">
        <v>44671</v>
      </c>
      <c r="B497" t="s">
        <v>104</v>
      </c>
      <c r="C497">
        <v>3</v>
      </c>
      <c r="D497">
        <v>59439510.87875001</v>
      </c>
      <c r="E497">
        <v>31218800</v>
      </c>
      <c r="F497">
        <v>90562073.01575002</v>
      </c>
    </row>
    <row r="498" spans="1:7">
      <c r="A498" s="1">
        <v>44672</v>
      </c>
      <c r="B498" t="s">
        <v>105</v>
      </c>
      <c r="C498">
        <v>3</v>
      </c>
      <c r="D498">
        <v>59439510.87875001</v>
      </c>
      <c r="E498">
        <v>30518500</v>
      </c>
      <c r="F498">
        <v>89958010.87875001</v>
      </c>
    </row>
    <row r="499" spans="1:7">
      <c r="A499" s="1">
        <v>44673</v>
      </c>
      <c r="B499" t="s">
        <v>105</v>
      </c>
      <c r="C499">
        <v>3</v>
      </c>
      <c r="D499">
        <v>59439510.87875001</v>
      </c>
      <c r="E499">
        <v>30799940</v>
      </c>
      <c r="F499">
        <v>90239450.87875001</v>
      </c>
    </row>
    <row r="500" spans="1:7">
      <c r="A500" s="1">
        <v>44676</v>
      </c>
      <c r="B500" t="s">
        <v>105</v>
      </c>
      <c r="C500">
        <v>3</v>
      </c>
      <c r="D500">
        <v>59439510.87875001</v>
      </c>
      <c r="E500">
        <v>30491940</v>
      </c>
      <c r="F500">
        <v>89931450.87875001</v>
      </c>
    </row>
    <row r="501" spans="1:7">
      <c r="A501" s="1">
        <v>44677</v>
      </c>
      <c r="B501" t="s">
        <v>105</v>
      </c>
      <c r="C501">
        <v>2</v>
      </c>
      <c r="D501">
        <v>71943136.41875002</v>
      </c>
      <c r="E501">
        <v>29863880</v>
      </c>
      <c r="F501">
        <v>89303390.87875001</v>
      </c>
      <c r="G501" t="s">
        <v>294</v>
      </c>
    </row>
    <row r="502" spans="1:7">
      <c r="A502" s="1">
        <v>44678</v>
      </c>
      <c r="B502" t="s">
        <v>106</v>
      </c>
      <c r="C502">
        <v>1</v>
      </c>
      <c r="D502">
        <v>80455382.31475002</v>
      </c>
      <c r="E502">
        <v>17279280</v>
      </c>
      <c r="F502">
        <v>89222416.41875002</v>
      </c>
      <c r="G502" t="s">
        <v>295</v>
      </c>
    </row>
    <row r="503" spans="1:7">
      <c r="A503" s="1">
        <v>44679</v>
      </c>
      <c r="B503" t="s">
        <v>107</v>
      </c>
      <c r="C503">
        <v>1</v>
      </c>
      <c r="D503">
        <v>80455382.31475002</v>
      </c>
      <c r="E503">
        <v>8907000</v>
      </c>
      <c r="F503">
        <v>89362382.31475002</v>
      </c>
      <c r="G503" t="s">
        <v>295</v>
      </c>
    </row>
    <row r="504" spans="1:7">
      <c r="A504" s="1">
        <v>44680</v>
      </c>
      <c r="B504" t="s">
        <v>107</v>
      </c>
      <c r="C504">
        <v>1</v>
      </c>
      <c r="D504">
        <v>80455382.31475002</v>
      </c>
      <c r="E504">
        <v>9040000</v>
      </c>
      <c r="F504">
        <v>89495382.31475002</v>
      </c>
      <c r="G504" t="s">
        <v>295</v>
      </c>
    </row>
    <row r="505" spans="1:7">
      <c r="A505" s="1">
        <v>44684</v>
      </c>
      <c r="B505" t="s">
        <v>107</v>
      </c>
      <c r="C505">
        <v>1</v>
      </c>
      <c r="D505">
        <v>80455382.31475002</v>
      </c>
      <c r="E505">
        <v>9172900</v>
      </c>
      <c r="F505">
        <v>89628282.31475002</v>
      </c>
      <c r="G505" t="s">
        <v>295</v>
      </c>
    </row>
    <row r="506" spans="1:7">
      <c r="A506" s="1">
        <v>44685</v>
      </c>
      <c r="B506" t="s">
        <v>107</v>
      </c>
      <c r="C506">
        <v>3</v>
      </c>
      <c r="D506">
        <v>60857478.72150002</v>
      </c>
      <c r="E506">
        <v>8951300</v>
      </c>
      <c r="F506">
        <v>89406682.31475002</v>
      </c>
    </row>
    <row r="507" spans="1:7">
      <c r="A507" s="1">
        <v>44686</v>
      </c>
      <c r="B507" t="s">
        <v>108</v>
      </c>
      <c r="C507">
        <v>3</v>
      </c>
      <c r="D507">
        <v>60857478.72150002</v>
      </c>
      <c r="E507">
        <v>28645290</v>
      </c>
      <c r="F507">
        <v>89502768.72150001</v>
      </c>
    </row>
    <row r="508" spans="1:7">
      <c r="A508" s="1">
        <v>44687</v>
      </c>
      <c r="B508" t="s">
        <v>108</v>
      </c>
      <c r="C508">
        <v>3</v>
      </c>
      <c r="D508">
        <v>60857478.72150002</v>
      </c>
      <c r="E508">
        <v>28148430</v>
      </c>
      <c r="F508">
        <v>89005908.72150001</v>
      </c>
    </row>
    <row r="509" spans="1:7">
      <c r="A509" s="1">
        <v>44690</v>
      </c>
      <c r="B509" t="s">
        <v>108</v>
      </c>
      <c r="C509">
        <v>3</v>
      </c>
      <c r="D509">
        <v>60857478.72150002</v>
      </c>
      <c r="E509">
        <v>27591600</v>
      </c>
      <c r="F509">
        <v>88449078.72150001</v>
      </c>
    </row>
    <row r="510" spans="1:7">
      <c r="A510" s="1">
        <v>44691</v>
      </c>
      <c r="B510" t="s">
        <v>108</v>
      </c>
      <c r="C510">
        <v>3</v>
      </c>
      <c r="D510">
        <v>60857478.72150002</v>
      </c>
      <c r="E510">
        <v>27771930</v>
      </c>
      <c r="F510">
        <v>88629408.72150001</v>
      </c>
    </row>
    <row r="511" spans="1:7">
      <c r="A511" s="1">
        <v>44692</v>
      </c>
      <c r="B511" t="s">
        <v>108</v>
      </c>
      <c r="C511">
        <v>3</v>
      </c>
      <c r="D511">
        <v>60857478.72150002</v>
      </c>
      <c r="E511">
        <v>27351450</v>
      </c>
      <c r="F511">
        <v>88208928.72150001</v>
      </c>
    </row>
    <row r="512" spans="1:7">
      <c r="A512" s="1">
        <v>44693</v>
      </c>
      <c r="B512" t="s">
        <v>108</v>
      </c>
      <c r="C512">
        <v>3</v>
      </c>
      <c r="D512">
        <v>60857478.72150002</v>
      </c>
      <c r="E512">
        <v>26347770</v>
      </c>
      <c r="F512">
        <v>87205248.72150001</v>
      </c>
    </row>
    <row r="513" spans="1:7">
      <c r="A513" s="1">
        <v>44694</v>
      </c>
      <c r="B513" t="s">
        <v>108</v>
      </c>
      <c r="C513">
        <v>3</v>
      </c>
      <c r="D513">
        <v>60857478.72150002</v>
      </c>
      <c r="E513">
        <v>27649670</v>
      </c>
      <c r="F513">
        <v>88507148.72150001</v>
      </c>
    </row>
    <row r="514" spans="1:7">
      <c r="A514" s="1">
        <v>44697</v>
      </c>
      <c r="B514" t="s">
        <v>108</v>
      </c>
      <c r="C514">
        <v>1</v>
      </c>
      <c r="D514">
        <v>77688510.37950002</v>
      </c>
      <c r="E514">
        <v>26619160</v>
      </c>
      <c r="F514">
        <v>87476638.72150001</v>
      </c>
      <c r="G514" t="s">
        <v>296</v>
      </c>
    </row>
    <row r="515" spans="1:7">
      <c r="A515" s="1">
        <v>44698</v>
      </c>
      <c r="B515" t="s">
        <v>109</v>
      </c>
      <c r="C515">
        <v>3</v>
      </c>
      <c r="D515">
        <v>58931344.21325002</v>
      </c>
      <c r="E515">
        <v>10046700</v>
      </c>
      <c r="F515">
        <v>87735210.37950002</v>
      </c>
    </row>
    <row r="516" spans="1:7">
      <c r="A516" s="1">
        <v>44699</v>
      </c>
      <c r="B516" t="s">
        <v>110</v>
      </c>
      <c r="C516">
        <v>3</v>
      </c>
      <c r="D516">
        <v>58931344.21325002</v>
      </c>
      <c r="E516">
        <v>28486300</v>
      </c>
      <c r="F516">
        <v>87417644.21325001</v>
      </c>
    </row>
    <row r="517" spans="1:7">
      <c r="A517" s="1">
        <v>44700</v>
      </c>
      <c r="B517" t="s">
        <v>110</v>
      </c>
      <c r="C517">
        <v>3</v>
      </c>
      <c r="D517">
        <v>58931344.21325002</v>
      </c>
      <c r="E517">
        <v>28482180</v>
      </c>
      <c r="F517">
        <v>87413524.21325001</v>
      </c>
    </row>
    <row r="518" spans="1:7">
      <c r="A518" s="1">
        <v>44701</v>
      </c>
      <c r="B518" t="s">
        <v>110</v>
      </c>
      <c r="C518">
        <v>3</v>
      </c>
      <c r="D518">
        <v>58931344.21325002</v>
      </c>
      <c r="E518">
        <v>27814320</v>
      </c>
      <c r="F518">
        <v>86745664.21325001</v>
      </c>
    </row>
    <row r="519" spans="1:7">
      <c r="A519" s="1">
        <v>44704</v>
      </c>
      <c r="B519" t="s">
        <v>110</v>
      </c>
      <c r="C519">
        <v>3</v>
      </c>
      <c r="D519">
        <v>58931344.21325002</v>
      </c>
      <c r="E519">
        <v>27596020</v>
      </c>
      <c r="F519">
        <v>86527364.21325001</v>
      </c>
    </row>
    <row r="520" spans="1:7">
      <c r="A520" s="1">
        <v>44705</v>
      </c>
      <c r="B520" t="s">
        <v>110</v>
      </c>
      <c r="C520">
        <v>3</v>
      </c>
      <c r="D520">
        <v>58931344.21325002</v>
      </c>
      <c r="E520">
        <v>26840700</v>
      </c>
      <c r="F520">
        <v>85772044.21325001</v>
      </c>
    </row>
    <row r="521" spans="1:7">
      <c r="A521" s="1">
        <v>44706</v>
      </c>
      <c r="B521" t="s">
        <v>110</v>
      </c>
      <c r="C521">
        <v>3</v>
      </c>
      <c r="D521">
        <v>58931344.21325002</v>
      </c>
      <c r="E521">
        <v>26924150</v>
      </c>
      <c r="F521">
        <v>85855494.21325001</v>
      </c>
    </row>
    <row r="522" spans="1:7">
      <c r="A522" s="1">
        <v>44707</v>
      </c>
      <c r="B522" t="s">
        <v>110</v>
      </c>
      <c r="C522">
        <v>2</v>
      </c>
      <c r="D522">
        <v>67118654.34075002</v>
      </c>
      <c r="E522">
        <v>26390330</v>
      </c>
      <c r="F522">
        <v>85321674.21325001</v>
      </c>
      <c r="G522" t="s">
        <v>287</v>
      </c>
    </row>
    <row r="523" spans="1:7">
      <c r="A523" s="1">
        <v>44708</v>
      </c>
      <c r="B523" t="s">
        <v>111</v>
      </c>
      <c r="C523">
        <v>2</v>
      </c>
      <c r="D523">
        <v>67118654.34075002</v>
      </c>
      <c r="E523">
        <v>18451120</v>
      </c>
      <c r="F523">
        <v>85569774.34075002</v>
      </c>
      <c r="G523" t="s">
        <v>287</v>
      </c>
    </row>
    <row r="524" spans="1:7">
      <c r="A524" s="1">
        <v>44711</v>
      </c>
      <c r="B524" t="s">
        <v>111</v>
      </c>
      <c r="C524">
        <v>3</v>
      </c>
      <c r="D524">
        <v>57735372.59625003</v>
      </c>
      <c r="E524">
        <v>19199440</v>
      </c>
      <c r="F524">
        <v>86318094.34075002</v>
      </c>
    </row>
    <row r="525" spans="1:7">
      <c r="A525" s="1">
        <v>44712</v>
      </c>
      <c r="B525" t="s">
        <v>112</v>
      </c>
      <c r="C525">
        <v>3</v>
      </c>
      <c r="D525">
        <v>57735372.59625003</v>
      </c>
      <c r="E525">
        <v>29225200</v>
      </c>
      <c r="F525">
        <v>86960572.59625003</v>
      </c>
    </row>
    <row r="526" spans="1:7">
      <c r="A526" s="1">
        <v>44713</v>
      </c>
      <c r="B526" t="s">
        <v>112</v>
      </c>
      <c r="C526">
        <v>3</v>
      </c>
      <c r="D526">
        <v>57735372.59625003</v>
      </c>
      <c r="E526">
        <v>29746980</v>
      </c>
      <c r="F526">
        <v>87482352.59625003</v>
      </c>
    </row>
    <row r="527" spans="1:7">
      <c r="A527" s="1">
        <v>44714</v>
      </c>
      <c r="B527" t="s">
        <v>112</v>
      </c>
      <c r="C527">
        <v>3</v>
      </c>
      <c r="D527">
        <v>57735372.59625003</v>
      </c>
      <c r="E527">
        <v>29559300</v>
      </c>
      <c r="F527">
        <v>87294672.59625003</v>
      </c>
    </row>
    <row r="528" spans="1:7">
      <c r="A528" s="1">
        <v>44718</v>
      </c>
      <c r="B528" t="s">
        <v>112</v>
      </c>
      <c r="C528">
        <v>3</v>
      </c>
      <c r="D528">
        <v>57735372.59625003</v>
      </c>
      <c r="E528">
        <v>29197600</v>
      </c>
      <c r="F528">
        <v>86932972.59625003</v>
      </c>
    </row>
    <row r="529" spans="1:7">
      <c r="A529" s="1">
        <v>44719</v>
      </c>
      <c r="B529" t="s">
        <v>112</v>
      </c>
      <c r="C529">
        <v>3</v>
      </c>
      <c r="D529">
        <v>57735372.59625003</v>
      </c>
      <c r="E529">
        <v>29859550</v>
      </c>
      <c r="F529">
        <v>87594922.59625003</v>
      </c>
    </row>
    <row r="530" spans="1:7">
      <c r="A530" s="1">
        <v>44720</v>
      </c>
      <c r="B530" t="s">
        <v>112</v>
      </c>
      <c r="C530">
        <v>3</v>
      </c>
      <c r="D530">
        <v>57735372.59625003</v>
      </c>
      <c r="E530">
        <v>30019770</v>
      </c>
      <c r="F530">
        <v>87755142.59625003</v>
      </c>
    </row>
    <row r="531" spans="1:7">
      <c r="A531" s="1">
        <v>44721</v>
      </c>
      <c r="B531" t="s">
        <v>112</v>
      </c>
      <c r="C531">
        <v>3</v>
      </c>
      <c r="D531">
        <v>57735372.59625003</v>
      </c>
      <c r="E531">
        <v>29846680</v>
      </c>
      <c r="F531">
        <v>87582052.59625003</v>
      </c>
    </row>
    <row r="532" spans="1:7">
      <c r="A532" s="1">
        <v>44722</v>
      </c>
      <c r="B532" t="s">
        <v>112</v>
      </c>
      <c r="C532">
        <v>3</v>
      </c>
      <c r="D532">
        <v>57735372.59625003</v>
      </c>
      <c r="E532">
        <v>30069990</v>
      </c>
      <c r="F532">
        <v>87805362.59625003</v>
      </c>
    </row>
    <row r="533" spans="1:7">
      <c r="A533" s="1">
        <v>44725</v>
      </c>
      <c r="B533" t="s">
        <v>112</v>
      </c>
      <c r="C533">
        <v>2</v>
      </c>
      <c r="D533">
        <v>68749029.68250002</v>
      </c>
      <c r="E533">
        <v>29594870</v>
      </c>
      <c r="F533">
        <v>87330242.59625003</v>
      </c>
      <c r="G533" t="s">
        <v>297</v>
      </c>
    </row>
    <row r="534" spans="1:7">
      <c r="A534" s="1">
        <v>44726</v>
      </c>
      <c r="B534" t="s">
        <v>113</v>
      </c>
      <c r="C534">
        <v>2</v>
      </c>
      <c r="D534">
        <v>68749029.68250002</v>
      </c>
      <c r="E534">
        <v>19867400</v>
      </c>
      <c r="F534">
        <v>88616429.68250002</v>
      </c>
      <c r="G534" t="s">
        <v>297</v>
      </c>
    </row>
    <row r="535" spans="1:7">
      <c r="A535" s="1">
        <v>44727</v>
      </c>
      <c r="B535" t="s">
        <v>113</v>
      </c>
      <c r="C535">
        <v>2</v>
      </c>
      <c r="D535">
        <v>68749029.68250002</v>
      </c>
      <c r="E535">
        <v>20231700</v>
      </c>
      <c r="F535">
        <v>88980729.68250002</v>
      </c>
      <c r="G535" t="s">
        <v>297</v>
      </c>
    </row>
    <row r="536" spans="1:7">
      <c r="A536" s="1">
        <v>44728</v>
      </c>
      <c r="B536" t="s">
        <v>113</v>
      </c>
      <c r="C536">
        <v>2</v>
      </c>
      <c r="D536">
        <v>68749029.68250002</v>
      </c>
      <c r="E536">
        <v>20191400</v>
      </c>
      <c r="F536">
        <v>88940429.68250002</v>
      </c>
      <c r="G536" t="s">
        <v>297</v>
      </c>
    </row>
    <row r="537" spans="1:7">
      <c r="A537" s="1">
        <v>44729</v>
      </c>
      <c r="B537" t="s">
        <v>113</v>
      </c>
      <c r="C537">
        <v>2</v>
      </c>
      <c r="D537">
        <v>68749029.68250002</v>
      </c>
      <c r="E537">
        <v>20792950</v>
      </c>
      <c r="F537">
        <v>89541979.68250002</v>
      </c>
      <c r="G537" t="s">
        <v>297</v>
      </c>
    </row>
    <row r="538" spans="1:7">
      <c r="A538" s="1">
        <v>44732</v>
      </c>
      <c r="B538" t="s">
        <v>113</v>
      </c>
      <c r="C538">
        <v>2</v>
      </c>
      <c r="D538">
        <v>68749029.68250002</v>
      </c>
      <c r="E538">
        <v>20918950</v>
      </c>
      <c r="F538">
        <v>89667979.68250002</v>
      </c>
      <c r="G538" t="s">
        <v>297</v>
      </c>
    </row>
    <row r="539" spans="1:7">
      <c r="A539" s="1">
        <v>44733</v>
      </c>
      <c r="B539" t="s">
        <v>113</v>
      </c>
      <c r="C539">
        <v>2</v>
      </c>
      <c r="D539">
        <v>68749029.68250002</v>
      </c>
      <c r="E539">
        <v>21324600</v>
      </c>
      <c r="F539">
        <v>90073629.68250002</v>
      </c>
      <c r="G539" t="s">
        <v>297</v>
      </c>
    </row>
    <row r="540" spans="1:7">
      <c r="A540" s="1">
        <v>44734</v>
      </c>
      <c r="B540" t="s">
        <v>113</v>
      </c>
      <c r="C540">
        <v>2</v>
      </c>
      <c r="D540">
        <v>68749029.68250002</v>
      </c>
      <c r="E540">
        <v>21616650</v>
      </c>
      <c r="F540">
        <v>90365679.68250002</v>
      </c>
      <c r="G540" t="s">
        <v>297</v>
      </c>
    </row>
    <row r="541" spans="1:7">
      <c r="A541" s="1">
        <v>44735</v>
      </c>
      <c r="B541" t="s">
        <v>113</v>
      </c>
      <c r="C541">
        <v>2</v>
      </c>
      <c r="D541">
        <v>68749029.68250002</v>
      </c>
      <c r="E541">
        <v>22060250</v>
      </c>
      <c r="F541">
        <v>90809279.68250002</v>
      </c>
      <c r="G541" t="s">
        <v>297</v>
      </c>
    </row>
    <row r="542" spans="1:7">
      <c r="A542" s="1">
        <v>44736</v>
      </c>
      <c r="B542" t="s">
        <v>113</v>
      </c>
      <c r="C542">
        <v>3</v>
      </c>
      <c r="D542">
        <v>58792421.70550002</v>
      </c>
      <c r="E542">
        <v>22220400</v>
      </c>
      <c r="F542">
        <v>90969429.68250002</v>
      </c>
    </row>
    <row r="543" spans="1:7">
      <c r="A543" s="1">
        <v>44739</v>
      </c>
      <c r="B543" t="s">
        <v>114</v>
      </c>
      <c r="C543">
        <v>3</v>
      </c>
      <c r="D543">
        <v>58792421.70550002</v>
      </c>
      <c r="E543">
        <v>31638640</v>
      </c>
      <c r="F543">
        <v>90431061.70550002</v>
      </c>
    </row>
    <row r="544" spans="1:7">
      <c r="A544" s="1">
        <v>44740</v>
      </c>
      <c r="B544" t="s">
        <v>114</v>
      </c>
      <c r="C544">
        <v>3</v>
      </c>
      <c r="D544">
        <v>58792421.70550002</v>
      </c>
      <c r="E544">
        <v>31752660</v>
      </c>
      <c r="F544">
        <v>90545081.70550002</v>
      </c>
    </row>
    <row r="545" spans="1:7">
      <c r="A545" s="1">
        <v>44741</v>
      </c>
      <c r="B545" t="s">
        <v>114</v>
      </c>
      <c r="C545">
        <v>3</v>
      </c>
      <c r="D545">
        <v>58792421.70550002</v>
      </c>
      <c r="E545">
        <v>32189820</v>
      </c>
      <c r="F545">
        <v>90982241.70550002</v>
      </c>
    </row>
    <row r="546" spans="1:7">
      <c r="A546" s="1">
        <v>44742</v>
      </c>
      <c r="B546" t="s">
        <v>114</v>
      </c>
      <c r="C546">
        <v>3</v>
      </c>
      <c r="D546">
        <v>58792421.70550002</v>
      </c>
      <c r="E546">
        <v>31726970</v>
      </c>
      <c r="F546">
        <v>90519391.70550002</v>
      </c>
    </row>
    <row r="547" spans="1:7">
      <c r="A547" s="1">
        <v>44743</v>
      </c>
      <c r="B547" t="s">
        <v>114</v>
      </c>
      <c r="C547">
        <v>3</v>
      </c>
      <c r="D547">
        <v>58792421.70550002</v>
      </c>
      <c r="E547">
        <v>31866210</v>
      </c>
      <c r="F547">
        <v>90658631.70550002</v>
      </c>
    </row>
    <row r="548" spans="1:7">
      <c r="A548" s="1">
        <v>44746</v>
      </c>
      <c r="B548" t="s">
        <v>114</v>
      </c>
      <c r="C548">
        <v>3</v>
      </c>
      <c r="D548">
        <v>58792421.70550002</v>
      </c>
      <c r="E548">
        <v>31626570</v>
      </c>
      <c r="F548">
        <v>90418991.70550002</v>
      </c>
    </row>
    <row r="549" spans="1:7">
      <c r="A549" s="1">
        <v>44747</v>
      </c>
      <c r="B549" t="s">
        <v>114</v>
      </c>
      <c r="C549">
        <v>3</v>
      </c>
      <c r="D549">
        <v>58792421.70550002</v>
      </c>
      <c r="E549">
        <v>32222880</v>
      </c>
      <c r="F549">
        <v>91015301.70550002</v>
      </c>
    </row>
    <row r="550" spans="1:7">
      <c r="A550" s="1">
        <v>44748</v>
      </c>
      <c r="B550" t="s">
        <v>114</v>
      </c>
      <c r="C550">
        <v>3</v>
      </c>
      <c r="D550">
        <v>58792421.70550002</v>
      </c>
      <c r="E550">
        <v>31956280</v>
      </c>
      <c r="F550">
        <v>90748701.70550002</v>
      </c>
    </row>
    <row r="551" spans="1:7">
      <c r="A551" s="1">
        <v>44749</v>
      </c>
      <c r="B551" t="s">
        <v>114</v>
      </c>
      <c r="C551">
        <v>3</v>
      </c>
      <c r="D551">
        <v>60936582.19425002</v>
      </c>
      <c r="E551">
        <v>31697930</v>
      </c>
      <c r="F551">
        <v>90490351.70550002</v>
      </c>
    </row>
    <row r="552" spans="1:7">
      <c r="A552" s="1">
        <v>44750</v>
      </c>
      <c r="B552" t="s">
        <v>115</v>
      </c>
      <c r="C552">
        <v>3</v>
      </c>
      <c r="D552">
        <v>60936582.19425002</v>
      </c>
      <c r="E552">
        <v>29040060</v>
      </c>
      <c r="F552">
        <v>89976642.19425002</v>
      </c>
    </row>
    <row r="553" spans="1:7">
      <c r="A553" s="1">
        <v>44753</v>
      </c>
      <c r="B553" t="s">
        <v>115</v>
      </c>
      <c r="C553">
        <v>3</v>
      </c>
      <c r="D553">
        <v>60936582.19425002</v>
      </c>
      <c r="E553">
        <v>28988730</v>
      </c>
      <c r="F553">
        <v>89925312.19425002</v>
      </c>
    </row>
    <row r="554" spans="1:7">
      <c r="A554" s="1">
        <v>44754</v>
      </c>
      <c r="B554" t="s">
        <v>115</v>
      </c>
      <c r="C554">
        <v>3</v>
      </c>
      <c r="D554">
        <v>60936582.19425002</v>
      </c>
      <c r="E554">
        <v>29468800</v>
      </c>
      <c r="F554">
        <v>90405382.19425002</v>
      </c>
    </row>
    <row r="555" spans="1:7">
      <c r="A555" s="1">
        <v>44755</v>
      </c>
      <c r="B555" t="s">
        <v>115</v>
      </c>
      <c r="C555">
        <v>3</v>
      </c>
      <c r="D555">
        <v>60936582.19425002</v>
      </c>
      <c r="E555">
        <v>29523890</v>
      </c>
      <c r="F555">
        <v>90460472.19425002</v>
      </c>
    </row>
    <row r="556" spans="1:7">
      <c r="A556" s="1">
        <v>44756</v>
      </c>
      <c r="B556" t="s">
        <v>115</v>
      </c>
      <c r="C556">
        <v>3</v>
      </c>
      <c r="D556">
        <v>60936582.19425002</v>
      </c>
      <c r="E556">
        <v>29181610</v>
      </c>
      <c r="F556">
        <v>90118192.19425002</v>
      </c>
    </row>
    <row r="557" spans="1:7">
      <c r="A557" s="1">
        <v>44757</v>
      </c>
      <c r="B557" t="s">
        <v>115</v>
      </c>
      <c r="C557">
        <v>2</v>
      </c>
      <c r="D557">
        <v>71240425.03725001</v>
      </c>
      <c r="E557">
        <v>28704820</v>
      </c>
      <c r="F557">
        <v>89641402.19425002</v>
      </c>
      <c r="G557" t="s">
        <v>298</v>
      </c>
    </row>
    <row r="558" spans="1:7">
      <c r="A558" s="1">
        <v>44760</v>
      </c>
      <c r="B558" t="s">
        <v>116</v>
      </c>
      <c r="C558">
        <v>2</v>
      </c>
      <c r="D558">
        <v>71240425.03725001</v>
      </c>
      <c r="E558">
        <v>19325980</v>
      </c>
      <c r="F558">
        <v>90566405.03725001</v>
      </c>
      <c r="G558" t="s">
        <v>298</v>
      </c>
    </row>
    <row r="559" spans="1:7">
      <c r="A559" s="1">
        <v>44761</v>
      </c>
      <c r="B559" t="s">
        <v>116</v>
      </c>
      <c r="C559">
        <v>2</v>
      </c>
      <c r="D559">
        <v>71240425.03725001</v>
      </c>
      <c r="E559">
        <v>18714240</v>
      </c>
      <c r="F559">
        <v>89954665.03725001</v>
      </c>
      <c r="G559" t="s">
        <v>298</v>
      </c>
    </row>
    <row r="560" spans="1:7">
      <c r="A560" s="1">
        <v>44762</v>
      </c>
      <c r="B560" t="s">
        <v>116</v>
      </c>
      <c r="C560">
        <v>3</v>
      </c>
      <c r="D560">
        <v>61266200.41475002</v>
      </c>
      <c r="E560">
        <v>18672930</v>
      </c>
      <c r="F560">
        <v>89913355.03725001</v>
      </c>
    </row>
    <row r="561" spans="1:6">
      <c r="A561" s="1">
        <v>44763</v>
      </c>
      <c r="B561" t="s">
        <v>117</v>
      </c>
      <c r="C561">
        <v>3</v>
      </c>
      <c r="D561">
        <v>61266200.41475002</v>
      </c>
      <c r="E561">
        <v>28593720</v>
      </c>
      <c r="F561">
        <v>89859920.41475001</v>
      </c>
    </row>
    <row r="562" spans="1:6">
      <c r="A562" s="1">
        <v>44764</v>
      </c>
      <c r="B562" t="s">
        <v>117</v>
      </c>
      <c r="C562">
        <v>3</v>
      </c>
      <c r="D562">
        <v>61266200.41475002</v>
      </c>
      <c r="E562">
        <v>28196430</v>
      </c>
      <c r="F562">
        <v>89462630.41475001</v>
      </c>
    </row>
    <row r="563" spans="1:6">
      <c r="A563" s="1">
        <v>44767</v>
      </c>
      <c r="B563" t="s">
        <v>117</v>
      </c>
      <c r="C563">
        <v>3</v>
      </c>
      <c r="D563">
        <v>61266200.41475002</v>
      </c>
      <c r="E563">
        <v>28711610</v>
      </c>
      <c r="F563">
        <v>89977810.41475001</v>
      </c>
    </row>
    <row r="564" spans="1:6">
      <c r="A564" s="1">
        <v>44768</v>
      </c>
      <c r="B564" t="s">
        <v>117</v>
      </c>
      <c r="C564">
        <v>3</v>
      </c>
      <c r="D564">
        <v>61266200.41475002</v>
      </c>
      <c r="E564">
        <v>28295700</v>
      </c>
      <c r="F564">
        <v>89561900.41475001</v>
      </c>
    </row>
    <row r="565" spans="1:6">
      <c r="A565" s="1">
        <v>44769</v>
      </c>
      <c r="B565" t="s">
        <v>117</v>
      </c>
      <c r="C565">
        <v>3</v>
      </c>
      <c r="D565">
        <v>61266200.41475002</v>
      </c>
      <c r="E565">
        <v>28698830</v>
      </c>
      <c r="F565">
        <v>89965030.41475001</v>
      </c>
    </row>
    <row r="566" spans="1:6">
      <c r="A566" s="1">
        <v>44770</v>
      </c>
      <c r="B566" t="s">
        <v>117</v>
      </c>
      <c r="C566">
        <v>3</v>
      </c>
      <c r="D566">
        <v>61266200.41475002</v>
      </c>
      <c r="E566">
        <v>29583880</v>
      </c>
      <c r="F566">
        <v>90850080.41475001</v>
      </c>
    </row>
    <row r="567" spans="1:6">
      <c r="A567" s="1">
        <v>44771</v>
      </c>
      <c r="B567" t="s">
        <v>117</v>
      </c>
      <c r="C567">
        <v>3</v>
      </c>
      <c r="D567">
        <v>61266200.41475002</v>
      </c>
      <c r="E567">
        <v>29915960</v>
      </c>
      <c r="F567">
        <v>91182160.41475001</v>
      </c>
    </row>
    <row r="568" spans="1:6">
      <c r="A568" s="1">
        <v>44774</v>
      </c>
      <c r="B568" t="s">
        <v>117</v>
      </c>
      <c r="C568">
        <v>3</v>
      </c>
      <c r="D568">
        <v>61266200.41475002</v>
      </c>
      <c r="E568">
        <v>30336020</v>
      </c>
      <c r="F568">
        <v>91602220.41475001</v>
      </c>
    </row>
    <row r="569" spans="1:6">
      <c r="A569" s="1">
        <v>44775</v>
      </c>
      <c r="B569" t="s">
        <v>117</v>
      </c>
      <c r="C569">
        <v>3</v>
      </c>
      <c r="D569">
        <v>61580944.35475001</v>
      </c>
      <c r="E569">
        <v>29358650</v>
      </c>
      <c r="F569">
        <v>90624850.41475001</v>
      </c>
    </row>
    <row r="570" spans="1:6">
      <c r="A570" s="1">
        <v>44776</v>
      </c>
      <c r="B570" t="s">
        <v>118</v>
      </c>
      <c r="C570">
        <v>3</v>
      </c>
      <c r="D570">
        <v>61580944.35475001</v>
      </c>
      <c r="E570">
        <v>27531840</v>
      </c>
      <c r="F570">
        <v>89112784.35475001</v>
      </c>
    </row>
    <row r="571" spans="1:6">
      <c r="A571" s="1">
        <v>44777</v>
      </c>
      <c r="B571" t="s">
        <v>118</v>
      </c>
      <c r="C571">
        <v>3</v>
      </c>
      <c r="D571">
        <v>61580944.35475001</v>
      </c>
      <c r="E571">
        <v>27831200</v>
      </c>
      <c r="F571">
        <v>89412144.35475001</v>
      </c>
    </row>
    <row r="572" spans="1:6">
      <c r="A572" s="1">
        <v>44778</v>
      </c>
      <c r="B572" t="s">
        <v>118</v>
      </c>
      <c r="C572">
        <v>3</v>
      </c>
      <c r="D572">
        <v>61580944.35475001</v>
      </c>
      <c r="E572">
        <v>28112000</v>
      </c>
      <c r="F572">
        <v>89692944.35475001</v>
      </c>
    </row>
    <row r="573" spans="1:6">
      <c r="A573" s="1">
        <v>44781</v>
      </c>
      <c r="B573" t="s">
        <v>118</v>
      </c>
      <c r="C573">
        <v>3</v>
      </c>
      <c r="D573">
        <v>61580944.35475001</v>
      </c>
      <c r="E573">
        <v>28626560</v>
      </c>
      <c r="F573">
        <v>90207504.35475001</v>
      </c>
    </row>
    <row r="574" spans="1:6">
      <c r="A574" s="1">
        <v>44782</v>
      </c>
      <c r="B574" t="s">
        <v>118</v>
      </c>
      <c r="C574">
        <v>3</v>
      </c>
      <c r="D574">
        <v>61580944.35475001</v>
      </c>
      <c r="E574">
        <v>29351520</v>
      </c>
      <c r="F574">
        <v>90932464.35475001</v>
      </c>
    </row>
    <row r="575" spans="1:6">
      <c r="A575" s="1">
        <v>44783</v>
      </c>
      <c r="B575" t="s">
        <v>118</v>
      </c>
      <c r="C575">
        <v>3</v>
      </c>
      <c r="D575">
        <v>61580944.35475001</v>
      </c>
      <c r="E575">
        <v>28547840</v>
      </c>
      <c r="F575">
        <v>90128784.35475001</v>
      </c>
    </row>
    <row r="576" spans="1:6">
      <c r="A576" s="1">
        <v>44784</v>
      </c>
      <c r="B576" t="s">
        <v>118</v>
      </c>
      <c r="C576">
        <v>3</v>
      </c>
      <c r="D576">
        <v>61580944.35475001</v>
      </c>
      <c r="E576">
        <v>28310240</v>
      </c>
      <c r="F576">
        <v>89891184.35475001</v>
      </c>
    </row>
    <row r="577" spans="1:6">
      <c r="A577" s="1">
        <v>44785</v>
      </c>
      <c r="B577" t="s">
        <v>118</v>
      </c>
      <c r="C577">
        <v>3</v>
      </c>
      <c r="D577">
        <v>61580944.35475001</v>
      </c>
      <c r="E577">
        <v>28675120</v>
      </c>
      <c r="F577">
        <v>90256064.35475001</v>
      </c>
    </row>
    <row r="578" spans="1:6">
      <c r="A578" s="1">
        <v>44788</v>
      </c>
      <c r="B578" t="s">
        <v>118</v>
      </c>
      <c r="C578">
        <v>3</v>
      </c>
      <c r="D578">
        <v>62300033.48750002</v>
      </c>
      <c r="E578">
        <v>28397520</v>
      </c>
      <c r="F578">
        <v>89978464.35475001</v>
      </c>
    </row>
    <row r="579" spans="1:6">
      <c r="A579" s="1">
        <v>44789</v>
      </c>
      <c r="B579" t="s">
        <v>119</v>
      </c>
      <c r="C579">
        <v>3</v>
      </c>
      <c r="D579">
        <v>62300033.48750002</v>
      </c>
      <c r="E579">
        <v>27785010</v>
      </c>
      <c r="F579">
        <v>90085043.48750001</v>
      </c>
    </row>
    <row r="580" spans="1:6">
      <c r="A580" s="1">
        <v>44790</v>
      </c>
      <c r="B580" t="s">
        <v>119</v>
      </c>
      <c r="C580">
        <v>3</v>
      </c>
      <c r="D580">
        <v>62300033.48750002</v>
      </c>
      <c r="E580">
        <v>28366840</v>
      </c>
      <c r="F580">
        <v>90666873.48750001</v>
      </c>
    </row>
    <row r="581" spans="1:6">
      <c r="A581" s="1">
        <v>44791</v>
      </c>
      <c r="B581" t="s">
        <v>119</v>
      </c>
      <c r="C581">
        <v>3</v>
      </c>
      <c r="D581">
        <v>62300033.48750002</v>
      </c>
      <c r="E581">
        <v>28367070</v>
      </c>
      <c r="F581">
        <v>90667103.48750001</v>
      </c>
    </row>
    <row r="582" spans="1:6">
      <c r="A582" s="1">
        <v>44792</v>
      </c>
      <c r="B582" t="s">
        <v>119</v>
      </c>
      <c r="C582">
        <v>3</v>
      </c>
      <c r="D582">
        <v>62300033.48750002</v>
      </c>
      <c r="E582">
        <v>28679710</v>
      </c>
      <c r="F582">
        <v>90979743.48750001</v>
      </c>
    </row>
    <row r="583" spans="1:6">
      <c r="A583" s="1">
        <v>44795</v>
      </c>
      <c r="B583" t="s">
        <v>119</v>
      </c>
      <c r="C583">
        <v>3</v>
      </c>
      <c r="D583">
        <v>62300033.48750002</v>
      </c>
      <c r="E583">
        <v>28095570</v>
      </c>
      <c r="F583">
        <v>90395603.48750001</v>
      </c>
    </row>
    <row r="584" spans="1:6">
      <c r="A584" s="1">
        <v>44796</v>
      </c>
      <c r="B584" t="s">
        <v>119</v>
      </c>
      <c r="C584">
        <v>3</v>
      </c>
      <c r="D584">
        <v>62300033.48750002</v>
      </c>
      <c r="E584">
        <v>27687690</v>
      </c>
      <c r="F584">
        <v>89987723.48750001</v>
      </c>
    </row>
    <row r="585" spans="1:6">
      <c r="A585" s="1">
        <v>44797</v>
      </c>
      <c r="B585" t="s">
        <v>119</v>
      </c>
      <c r="C585">
        <v>3</v>
      </c>
      <c r="D585">
        <v>62300033.48750002</v>
      </c>
      <c r="E585">
        <v>27568890</v>
      </c>
      <c r="F585">
        <v>89868923.48750001</v>
      </c>
    </row>
    <row r="586" spans="1:6">
      <c r="A586" s="1">
        <v>44798</v>
      </c>
      <c r="B586" t="s">
        <v>119</v>
      </c>
      <c r="C586">
        <v>3</v>
      </c>
      <c r="D586">
        <v>62300033.48750002</v>
      </c>
      <c r="E586">
        <v>28823540</v>
      </c>
      <c r="F586">
        <v>91123573.48750001</v>
      </c>
    </row>
    <row r="587" spans="1:6">
      <c r="A587" s="1">
        <v>44799</v>
      </c>
      <c r="B587" t="s">
        <v>119</v>
      </c>
      <c r="C587">
        <v>3</v>
      </c>
      <c r="D587">
        <v>62774688.30475002</v>
      </c>
      <c r="E587">
        <v>28018640</v>
      </c>
      <c r="F587">
        <v>90318673.48750001</v>
      </c>
    </row>
    <row r="588" spans="1:6">
      <c r="A588" s="1">
        <v>44802</v>
      </c>
      <c r="B588" t="s">
        <v>120</v>
      </c>
      <c r="C588">
        <v>3</v>
      </c>
      <c r="D588">
        <v>62774688.30475002</v>
      </c>
      <c r="E588">
        <v>26556410</v>
      </c>
      <c r="F588">
        <v>89331098.30475003</v>
      </c>
    </row>
    <row r="589" spans="1:6">
      <c r="A589" s="1">
        <v>44803</v>
      </c>
      <c r="B589" t="s">
        <v>120</v>
      </c>
      <c r="C589">
        <v>3</v>
      </c>
      <c r="D589">
        <v>62774688.30475002</v>
      </c>
      <c r="E589">
        <v>26886620</v>
      </c>
      <c r="F589">
        <v>89661308.30475003</v>
      </c>
    </row>
    <row r="590" spans="1:6">
      <c r="A590" s="1">
        <v>44804</v>
      </c>
      <c r="B590" t="s">
        <v>120</v>
      </c>
      <c r="C590">
        <v>3</v>
      </c>
      <c r="D590">
        <v>62774688.30475002</v>
      </c>
      <c r="E590">
        <v>27263350</v>
      </c>
      <c r="F590">
        <v>90038038.30475003</v>
      </c>
    </row>
    <row r="591" spans="1:6">
      <c r="A591" s="1">
        <v>44805</v>
      </c>
      <c r="B591" t="s">
        <v>120</v>
      </c>
      <c r="C591">
        <v>3</v>
      </c>
      <c r="D591">
        <v>62774688.30475002</v>
      </c>
      <c r="E591">
        <v>27554140</v>
      </c>
      <c r="F591">
        <v>90328828.30475003</v>
      </c>
    </row>
    <row r="592" spans="1:6">
      <c r="A592" s="1">
        <v>44806</v>
      </c>
      <c r="B592" t="s">
        <v>120</v>
      </c>
      <c r="C592">
        <v>3</v>
      </c>
      <c r="D592">
        <v>62774688.30475002</v>
      </c>
      <c r="E592">
        <v>28051370</v>
      </c>
      <c r="F592">
        <v>90826058.30475003</v>
      </c>
    </row>
    <row r="593" spans="1:6">
      <c r="A593" s="1">
        <v>44809</v>
      </c>
      <c r="B593" t="s">
        <v>120</v>
      </c>
      <c r="C593">
        <v>3</v>
      </c>
      <c r="D593">
        <v>62774688.30475002</v>
      </c>
      <c r="E593">
        <v>28027440</v>
      </c>
      <c r="F593">
        <v>90802128.30475003</v>
      </c>
    </row>
    <row r="594" spans="1:6">
      <c r="A594" s="1">
        <v>44810</v>
      </c>
      <c r="B594" t="s">
        <v>120</v>
      </c>
      <c r="C594">
        <v>3</v>
      </c>
      <c r="D594">
        <v>62774688.30475002</v>
      </c>
      <c r="E594">
        <v>27092950</v>
      </c>
      <c r="F594">
        <v>89867638.30475003</v>
      </c>
    </row>
    <row r="595" spans="1:6">
      <c r="A595" s="1">
        <v>44811</v>
      </c>
      <c r="B595" t="s">
        <v>120</v>
      </c>
      <c r="C595">
        <v>3</v>
      </c>
      <c r="D595">
        <v>62774688.30475002</v>
      </c>
      <c r="E595">
        <v>26968080</v>
      </c>
      <c r="F595">
        <v>89742768.30475003</v>
      </c>
    </row>
    <row r="596" spans="1:6">
      <c r="A596" s="1">
        <v>44812</v>
      </c>
      <c r="B596" t="s">
        <v>120</v>
      </c>
      <c r="C596">
        <v>3</v>
      </c>
      <c r="D596">
        <v>63055412.40925002</v>
      </c>
      <c r="E596">
        <v>27732560</v>
      </c>
      <c r="F596">
        <v>90507248.30475003</v>
      </c>
    </row>
    <row r="597" spans="1:6">
      <c r="A597" s="1">
        <v>44816</v>
      </c>
      <c r="B597" t="s">
        <v>121</v>
      </c>
      <c r="C597">
        <v>3</v>
      </c>
      <c r="D597">
        <v>63055412.40925002</v>
      </c>
      <c r="E597">
        <v>27341720</v>
      </c>
      <c r="F597">
        <v>90397132.40925002</v>
      </c>
    </row>
    <row r="598" spans="1:6">
      <c r="A598" s="1">
        <v>44817</v>
      </c>
      <c r="B598" t="s">
        <v>121</v>
      </c>
      <c r="C598">
        <v>3</v>
      </c>
      <c r="D598">
        <v>63055412.40925002</v>
      </c>
      <c r="E598">
        <v>26962980</v>
      </c>
      <c r="F598">
        <v>90018392.40925002</v>
      </c>
    </row>
    <row r="599" spans="1:6">
      <c r="A599" s="1">
        <v>44818</v>
      </c>
      <c r="B599" t="s">
        <v>121</v>
      </c>
      <c r="C599">
        <v>3</v>
      </c>
      <c r="D599">
        <v>63055412.40925002</v>
      </c>
      <c r="E599">
        <v>27172220</v>
      </c>
      <c r="F599">
        <v>90227632.40925002</v>
      </c>
    </row>
    <row r="600" spans="1:6">
      <c r="A600" s="1">
        <v>44819</v>
      </c>
      <c r="B600" t="s">
        <v>121</v>
      </c>
      <c r="C600">
        <v>3</v>
      </c>
      <c r="D600">
        <v>63055412.40925002</v>
      </c>
      <c r="E600">
        <v>26703120</v>
      </c>
      <c r="F600">
        <v>89758532.40925002</v>
      </c>
    </row>
    <row r="601" spans="1:6">
      <c r="A601" s="1">
        <v>44820</v>
      </c>
      <c r="B601" t="s">
        <v>121</v>
      </c>
      <c r="C601">
        <v>3</v>
      </c>
      <c r="D601">
        <v>63055412.40925002</v>
      </c>
      <c r="E601">
        <v>26581340</v>
      </c>
      <c r="F601">
        <v>89636752.40925002</v>
      </c>
    </row>
    <row r="602" spans="1:6">
      <c r="A602" s="1">
        <v>44823</v>
      </c>
      <c r="B602" t="s">
        <v>121</v>
      </c>
      <c r="C602">
        <v>3</v>
      </c>
      <c r="D602">
        <v>63055412.40925002</v>
      </c>
      <c r="E602">
        <v>25872500</v>
      </c>
      <c r="F602">
        <v>88927912.40925002</v>
      </c>
    </row>
    <row r="603" spans="1:6">
      <c r="A603" s="1">
        <v>44824</v>
      </c>
      <c r="B603" t="s">
        <v>121</v>
      </c>
      <c r="C603">
        <v>3</v>
      </c>
      <c r="D603">
        <v>63055412.40925002</v>
      </c>
      <c r="E603">
        <v>26286620</v>
      </c>
      <c r="F603">
        <v>89342032.40925002</v>
      </c>
    </row>
    <row r="604" spans="1:6">
      <c r="A604" s="1">
        <v>44825</v>
      </c>
      <c r="B604" t="s">
        <v>121</v>
      </c>
      <c r="C604">
        <v>3</v>
      </c>
      <c r="D604">
        <v>63055412.40925002</v>
      </c>
      <c r="E604">
        <v>26328100</v>
      </c>
      <c r="F604">
        <v>89383512.40925002</v>
      </c>
    </row>
    <row r="605" spans="1:6">
      <c r="A605" s="1">
        <v>44826</v>
      </c>
      <c r="B605" t="s">
        <v>121</v>
      </c>
      <c r="C605">
        <v>3</v>
      </c>
      <c r="D605">
        <v>63484655.37375002</v>
      </c>
      <c r="E605">
        <v>27848920</v>
      </c>
      <c r="F605">
        <v>90904332.40925002</v>
      </c>
    </row>
    <row r="606" spans="1:6">
      <c r="A606" s="1">
        <v>44827</v>
      </c>
      <c r="B606" t="s">
        <v>122</v>
      </c>
      <c r="C606">
        <v>3</v>
      </c>
      <c r="D606">
        <v>63484655.37375002</v>
      </c>
      <c r="E606">
        <v>26173600</v>
      </c>
      <c r="F606">
        <v>89658255.37375002</v>
      </c>
    </row>
    <row r="607" spans="1:6">
      <c r="A607" s="1">
        <v>44830</v>
      </c>
      <c r="B607" t="s">
        <v>122</v>
      </c>
      <c r="C607">
        <v>3</v>
      </c>
      <c r="D607">
        <v>63484655.37375002</v>
      </c>
      <c r="E607">
        <v>25248250</v>
      </c>
      <c r="F607">
        <v>88732905.37375002</v>
      </c>
    </row>
    <row r="608" spans="1:6">
      <c r="A608" s="1">
        <v>44831</v>
      </c>
      <c r="B608" t="s">
        <v>122</v>
      </c>
      <c r="C608">
        <v>3</v>
      </c>
      <c r="D608">
        <v>63484655.37375002</v>
      </c>
      <c r="E608">
        <v>25324660</v>
      </c>
      <c r="F608">
        <v>88809315.37375002</v>
      </c>
    </row>
    <row r="609" spans="1:7">
      <c r="A609" s="1">
        <v>44832</v>
      </c>
      <c r="B609" t="s">
        <v>122</v>
      </c>
      <c r="C609">
        <v>2</v>
      </c>
      <c r="D609">
        <v>69881105.27975002</v>
      </c>
      <c r="E609">
        <v>24225820</v>
      </c>
      <c r="F609">
        <v>87710475.37375002</v>
      </c>
      <c r="G609" t="s">
        <v>287</v>
      </c>
    </row>
    <row r="610" spans="1:7">
      <c r="A610" s="1">
        <v>44833</v>
      </c>
      <c r="B610" t="s">
        <v>123</v>
      </c>
      <c r="C610">
        <v>2</v>
      </c>
      <c r="D610">
        <v>69881105.27975002</v>
      </c>
      <c r="E610">
        <v>18102480</v>
      </c>
      <c r="F610">
        <v>87983585.27975002</v>
      </c>
      <c r="G610" t="s">
        <v>287</v>
      </c>
    </row>
    <row r="611" spans="1:7">
      <c r="A611" s="1">
        <v>44834</v>
      </c>
      <c r="B611" t="s">
        <v>123</v>
      </c>
      <c r="C611">
        <v>2</v>
      </c>
      <c r="D611">
        <v>69881105.27975002</v>
      </c>
      <c r="E611">
        <v>18345200</v>
      </c>
      <c r="F611">
        <v>88226305.27975002</v>
      </c>
      <c r="G611" t="s">
        <v>287</v>
      </c>
    </row>
    <row r="612" spans="1:7">
      <c r="A612" s="1">
        <v>44837</v>
      </c>
      <c r="B612" t="s">
        <v>123</v>
      </c>
      <c r="C612">
        <v>1</v>
      </c>
      <c r="D612">
        <v>79152945.03350002</v>
      </c>
      <c r="E612">
        <v>18053230</v>
      </c>
      <c r="F612">
        <v>87934335.27975002</v>
      </c>
      <c r="G612" t="s">
        <v>299</v>
      </c>
    </row>
    <row r="613" spans="1:7">
      <c r="A613" s="1">
        <v>44838</v>
      </c>
      <c r="B613" t="s">
        <v>124</v>
      </c>
      <c r="C613">
        <v>1</v>
      </c>
      <c r="D613">
        <v>79152945.03350002</v>
      </c>
      <c r="E613">
        <v>9464250</v>
      </c>
      <c r="F613">
        <v>88617195.03350002</v>
      </c>
      <c r="G613" t="s">
        <v>299</v>
      </c>
    </row>
    <row r="614" spans="1:7">
      <c r="A614" s="1">
        <v>44839</v>
      </c>
      <c r="B614" t="s">
        <v>124</v>
      </c>
      <c r="C614">
        <v>3</v>
      </c>
      <c r="D614">
        <v>59237425.85675001</v>
      </c>
      <c r="E614">
        <v>9705000</v>
      </c>
      <c r="F614">
        <v>88857945.03350002</v>
      </c>
    </row>
    <row r="615" spans="1:7">
      <c r="A615" s="1">
        <v>44840</v>
      </c>
      <c r="B615" t="s">
        <v>125</v>
      </c>
      <c r="C615">
        <v>3</v>
      </c>
      <c r="D615">
        <v>59237425.85675001</v>
      </c>
      <c r="E615">
        <v>29786760</v>
      </c>
      <c r="F615">
        <v>89024185.85675001</v>
      </c>
    </row>
    <row r="616" spans="1:7">
      <c r="A616" s="1">
        <v>44841</v>
      </c>
      <c r="B616" t="s">
        <v>125</v>
      </c>
      <c r="C616">
        <v>3</v>
      </c>
      <c r="D616">
        <v>59237425.85675001</v>
      </c>
      <c r="E616">
        <v>29529160</v>
      </c>
      <c r="F616">
        <v>88766585.85675001</v>
      </c>
    </row>
    <row r="617" spans="1:7">
      <c r="A617" s="1">
        <v>44845</v>
      </c>
      <c r="B617" t="s">
        <v>125</v>
      </c>
      <c r="C617">
        <v>2</v>
      </c>
      <c r="D617">
        <v>68303370.74475001</v>
      </c>
      <c r="E617">
        <v>28559040</v>
      </c>
      <c r="F617">
        <v>87796465.85675001</v>
      </c>
      <c r="G617" t="s">
        <v>300</v>
      </c>
    </row>
    <row r="618" spans="1:7">
      <c r="A618" s="1">
        <v>44846</v>
      </c>
      <c r="B618" t="s">
        <v>126</v>
      </c>
      <c r="C618">
        <v>2</v>
      </c>
      <c r="D618">
        <v>68303370.74475001</v>
      </c>
      <c r="E618">
        <v>19244040</v>
      </c>
      <c r="F618">
        <v>87547410.74475001</v>
      </c>
      <c r="G618" t="s">
        <v>300</v>
      </c>
    </row>
    <row r="619" spans="1:7">
      <c r="A619" s="1">
        <v>44847</v>
      </c>
      <c r="B619" t="s">
        <v>126</v>
      </c>
      <c r="C619">
        <v>1</v>
      </c>
      <c r="D619">
        <v>77205324.51875001</v>
      </c>
      <c r="E619">
        <v>18153200</v>
      </c>
      <c r="F619">
        <v>86456570.74475001</v>
      </c>
      <c r="G619" t="s">
        <v>301</v>
      </c>
    </row>
    <row r="620" spans="1:7">
      <c r="A620" s="1">
        <v>44848</v>
      </c>
      <c r="B620" t="s">
        <v>127</v>
      </c>
      <c r="C620">
        <v>1</v>
      </c>
      <c r="D620">
        <v>77205324.51875001</v>
      </c>
      <c r="E620">
        <v>9821120</v>
      </c>
      <c r="F620">
        <v>87026444.51875001</v>
      </c>
      <c r="G620" t="s">
        <v>301</v>
      </c>
    </row>
    <row r="621" spans="1:7">
      <c r="A621" s="1">
        <v>44851</v>
      </c>
      <c r="B621" t="s">
        <v>127</v>
      </c>
      <c r="C621">
        <v>1</v>
      </c>
      <c r="D621">
        <v>77205324.51875001</v>
      </c>
      <c r="E621">
        <v>9629360</v>
      </c>
      <c r="F621">
        <v>86834684.51875001</v>
      </c>
      <c r="G621" t="s">
        <v>301</v>
      </c>
    </row>
    <row r="622" spans="1:7">
      <c r="A622" s="1">
        <v>44852</v>
      </c>
      <c r="B622" t="s">
        <v>127</v>
      </c>
      <c r="C622">
        <v>1</v>
      </c>
      <c r="D622">
        <v>77205324.51875001</v>
      </c>
      <c r="E622">
        <v>9614320</v>
      </c>
      <c r="F622">
        <v>86819644.51875001</v>
      </c>
      <c r="G622" t="s">
        <v>301</v>
      </c>
    </row>
    <row r="623" spans="1:7">
      <c r="A623" s="1">
        <v>44853</v>
      </c>
      <c r="B623" t="s">
        <v>127</v>
      </c>
      <c r="C623">
        <v>2</v>
      </c>
      <c r="D623">
        <v>67100146.73375002</v>
      </c>
      <c r="E623">
        <v>9791040</v>
      </c>
      <c r="F623">
        <v>86996364.51875001</v>
      </c>
      <c r="G623" t="s">
        <v>302</v>
      </c>
    </row>
    <row r="624" spans="1:7">
      <c r="A624" s="1">
        <v>44854</v>
      </c>
      <c r="B624" t="s">
        <v>128</v>
      </c>
      <c r="C624">
        <v>2</v>
      </c>
      <c r="D624">
        <v>67100146.73375002</v>
      </c>
      <c r="E624">
        <v>19791000</v>
      </c>
      <c r="F624">
        <v>86891146.73375002</v>
      </c>
      <c r="G624" t="s">
        <v>302</v>
      </c>
    </row>
    <row r="625" spans="1:7">
      <c r="A625" s="1">
        <v>44855</v>
      </c>
      <c r="B625" t="s">
        <v>128</v>
      </c>
      <c r="C625">
        <v>2</v>
      </c>
      <c r="D625">
        <v>67100146.73375002</v>
      </c>
      <c r="E625">
        <v>19919380</v>
      </c>
      <c r="F625">
        <v>87019526.73375002</v>
      </c>
      <c r="G625" t="s">
        <v>302</v>
      </c>
    </row>
    <row r="626" spans="1:7">
      <c r="A626" s="1">
        <v>44858</v>
      </c>
      <c r="B626" t="s">
        <v>128</v>
      </c>
      <c r="C626">
        <v>2</v>
      </c>
      <c r="D626">
        <v>67100146.73375002</v>
      </c>
      <c r="E626">
        <v>19859580</v>
      </c>
      <c r="F626">
        <v>86959726.73375002</v>
      </c>
      <c r="G626" t="s">
        <v>302</v>
      </c>
    </row>
    <row r="627" spans="1:7">
      <c r="A627" s="1">
        <v>44859</v>
      </c>
      <c r="B627" t="s">
        <v>128</v>
      </c>
      <c r="C627">
        <v>2</v>
      </c>
      <c r="D627">
        <v>67100146.73375002</v>
      </c>
      <c r="E627">
        <v>19616440</v>
      </c>
      <c r="F627">
        <v>86716586.73375002</v>
      </c>
      <c r="G627" t="s">
        <v>302</v>
      </c>
    </row>
    <row r="628" spans="1:7">
      <c r="A628" s="1">
        <v>44860</v>
      </c>
      <c r="B628" t="s">
        <v>128</v>
      </c>
      <c r="C628">
        <v>2</v>
      </c>
      <c r="D628">
        <v>67100146.73375002</v>
      </c>
      <c r="E628">
        <v>19684100</v>
      </c>
      <c r="F628">
        <v>86784246.73375002</v>
      </c>
      <c r="G628" t="s">
        <v>302</v>
      </c>
    </row>
    <row r="629" spans="1:7">
      <c r="A629" s="1">
        <v>44861</v>
      </c>
      <c r="B629" t="s">
        <v>128</v>
      </c>
      <c r="C629">
        <v>2</v>
      </c>
      <c r="D629">
        <v>67100146.73375002</v>
      </c>
      <c r="E629">
        <v>19597320</v>
      </c>
      <c r="F629">
        <v>86697466.73375002</v>
      </c>
      <c r="G629" t="s">
        <v>302</v>
      </c>
    </row>
    <row r="630" spans="1:7">
      <c r="A630" s="1">
        <v>44862</v>
      </c>
      <c r="B630" t="s">
        <v>128</v>
      </c>
      <c r="C630">
        <v>2</v>
      </c>
      <c r="D630">
        <v>67100146.73375002</v>
      </c>
      <c r="E630">
        <v>19427820</v>
      </c>
      <c r="F630">
        <v>86527966.73375002</v>
      </c>
      <c r="G630" t="s">
        <v>302</v>
      </c>
    </row>
    <row r="631" spans="1:7">
      <c r="A631" s="1">
        <v>44865</v>
      </c>
      <c r="B631" t="s">
        <v>128</v>
      </c>
      <c r="C631">
        <v>2</v>
      </c>
      <c r="D631">
        <v>67100146.73375002</v>
      </c>
      <c r="E631">
        <v>19712500</v>
      </c>
      <c r="F631">
        <v>86812646.73375002</v>
      </c>
      <c r="G631" t="s">
        <v>302</v>
      </c>
    </row>
    <row r="632" spans="1:7">
      <c r="A632" s="1">
        <v>44866</v>
      </c>
      <c r="B632" t="s">
        <v>128</v>
      </c>
      <c r="C632">
        <v>3</v>
      </c>
      <c r="D632">
        <v>57134555.97450002</v>
      </c>
      <c r="E632">
        <v>20300280</v>
      </c>
      <c r="F632">
        <v>87400426.73375002</v>
      </c>
    </row>
    <row r="633" spans="1:7">
      <c r="A633" s="1">
        <v>44867</v>
      </c>
      <c r="B633" t="s">
        <v>129</v>
      </c>
      <c r="C633">
        <v>3</v>
      </c>
      <c r="D633">
        <v>57134555.97450002</v>
      </c>
      <c r="E633">
        <v>30385990</v>
      </c>
      <c r="F633">
        <v>87520545.97450002</v>
      </c>
    </row>
    <row r="634" spans="1:7">
      <c r="A634" s="1">
        <v>44868</v>
      </c>
      <c r="B634" t="s">
        <v>129</v>
      </c>
      <c r="C634">
        <v>3</v>
      </c>
      <c r="D634">
        <v>57134555.97450002</v>
      </c>
      <c r="E634">
        <v>30230140</v>
      </c>
      <c r="F634">
        <v>87364695.97450002</v>
      </c>
    </row>
    <row r="635" spans="1:7">
      <c r="A635" s="1">
        <v>44869</v>
      </c>
      <c r="B635" t="s">
        <v>129</v>
      </c>
      <c r="C635">
        <v>3</v>
      </c>
      <c r="D635">
        <v>57134555.97450002</v>
      </c>
      <c r="E635">
        <v>30190300</v>
      </c>
      <c r="F635">
        <v>87324855.97450002</v>
      </c>
    </row>
    <row r="636" spans="1:7">
      <c r="A636" s="1">
        <v>44872</v>
      </c>
      <c r="B636" t="s">
        <v>129</v>
      </c>
      <c r="C636">
        <v>3</v>
      </c>
      <c r="D636">
        <v>57134555.97450002</v>
      </c>
      <c r="E636">
        <v>30774390</v>
      </c>
      <c r="F636">
        <v>87908945.97450002</v>
      </c>
    </row>
    <row r="637" spans="1:7">
      <c r="A637" s="1">
        <v>44873</v>
      </c>
      <c r="B637" t="s">
        <v>129</v>
      </c>
      <c r="C637">
        <v>3</v>
      </c>
      <c r="D637">
        <v>57134555.97450002</v>
      </c>
      <c r="E637">
        <v>30777580</v>
      </c>
      <c r="F637">
        <v>87912135.97450002</v>
      </c>
    </row>
    <row r="638" spans="1:7">
      <c r="A638" s="1">
        <v>44874</v>
      </c>
      <c r="B638" t="s">
        <v>129</v>
      </c>
      <c r="C638">
        <v>3</v>
      </c>
      <c r="D638">
        <v>57134555.97450002</v>
      </c>
      <c r="E638">
        <v>30882320</v>
      </c>
      <c r="F638">
        <v>88016875.97450002</v>
      </c>
    </row>
    <row r="639" spans="1:7">
      <c r="A639" s="1">
        <v>44875</v>
      </c>
      <c r="B639" t="s">
        <v>129</v>
      </c>
      <c r="C639">
        <v>3</v>
      </c>
      <c r="D639">
        <v>57134555.97450002</v>
      </c>
      <c r="E639">
        <v>30502830</v>
      </c>
      <c r="F639">
        <v>87637385.97450002</v>
      </c>
    </row>
    <row r="640" spans="1:7">
      <c r="A640" s="1">
        <v>44876</v>
      </c>
      <c r="B640" t="s">
        <v>129</v>
      </c>
      <c r="C640">
        <v>3</v>
      </c>
      <c r="D640">
        <v>57134555.97450002</v>
      </c>
      <c r="E640">
        <v>30689810</v>
      </c>
      <c r="F640">
        <v>87824365.97450002</v>
      </c>
    </row>
    <row r="641" spans="1:6">
      <c r="A641" s="1">
        <v>44879</v>
      </c>
      <c r="B641" t="s">
        <v>129</v>
      </c>
      <c r="C641">
        <v>3</v>
      </c>
      <c r="D641">
        <v>58016083.12100002</v>
      </c>
      <c r="E641">
        <v>30834560</v>
      </c>
      <c r="F641">
        <v>87969115.97450002</v>
      </c>
    </row>
    <row r="642" spans="1:6">
      <c r="A642" s="1">
        <v>44880</v>
      </c>
      <c r="B642" t="s">
        <v>130</v>
      </c>
      <c r="C642">
        <v>3</v>
      </c>
      <c r="D642">
        <v>58016083.12100002</v>
      </c>
      <c r="E642">
        <v>29488550</v>
      </c>
      <c r="F642">
        <v>87504633.12100002</v>
      </c>
    </row>
    <row r="643" spans="1:6">
      <c r="A643" s="1">
        <v>44881</v>
      </c>
      <c r="B643" t="s">
        <v>130</v>
      </c>
      <c r="C643">
        <v>3</v>
      </c>
      <c r="D643">
        <v>58016083.12100002</v>
      </c>
      <c r="E643">
        <v>30207780</v>
      </c>
      <c r="F643">
        <v>88223863.12100002</v>
      </c>
    </row>
    <row r="644" spans="1:6">
      <c r="A644" s="1">
        <v>44882</v>
      </c>
      <c r="B644" t="s">
        <v>130</v>
      </c>
      <c r="C644">
        <v>3</v>
      </c>
      <c r="D644">
        <v>58016083.12100002</v>
      </c>
      <c r="E644">
        <v>30399550</v>
      </c>
      <c r="F644">
        <v>88415633.12100002</v>
      </c>
    </row>
    <row r="645" spans="1:6">
      <c r="A645" s="1">
        <v>44883</v>
      </c>
      <c r="B645" t="s">
        <v>130</v>
      </c>
      <c r="C645">
        <v>3</v>
      </c>
      <c r="D645">
        <v>58016083.12100002</v>
      </c>
      <c r="E645">
        <v>31521220</v>
      </c>
      <c r="F645">
        <v>89537303.12100002</v>
      </c>
    </row>
    <row r="646" spans="1:6">
      <c r="A646" s="1">
        <v>44886</v>
      </c>
      <c r="B646" t="s">
        <v>130</v>
      </c>
      <c r="C646">
        <v>3</v>
      </c>
      <c r="D646">
        <v>58016083.12100002</v>
      </c>
      <c r="E646">
        <v>32696420</v>
      </c>
      <c r="F646">
        <v>90712503.12100002</v>
      </c>
    </row>
    <row r="647" spans="1:6">
      <c r="A647" s="1">
        <v>44887</v>
      </c>
      <c r="B647" t="s">
        <v>130</v>
      </c>
      <c r="C647">
        <v>3</v>
      </c>
      <c r="D647">
        <v>58016083.12100002</v>
      </c>
      <c r="E647">
        <v>32162780</v>
      </c>
      <c r="F647">
        <v>90178863.12100002</v>
      </c>
    </row>
    <row r="648" spans="1:6">
      <c r="A648" s="1">
        <v>44888</v>
      </c>
      <c r="B648" t="s">
        <v>130</v>
      </c>
      <c r="C648">
        <v>3</v>
      </c>
      <c r="D648">
        <v>58016083.12100002</v>
      </c>
      <c r="E648">
        <v>32412300</v>
      </c>
      <c r="F648">
        <v>90428383.12100002</v>
      </c>
    </row>
    <row r="649" spans="1:6">
      <c r="A649" s="1">
        <v>44889</v>
      </c>
      <c r="B649" t="s">
        <v>130</v>
      </c>
      <c r="C649">
        <v>3</v>
      </c>
      <c r="D649">
        <v>58016083.12100002</v>
      </c>
      <c r="E649">
        <v>33311850</v>
      </c>
      <c r="F649">
        <v>91327933.12100002</v>
      </c>
    </row>
    <row r="650" spans="1:6">
      <c r="A650" s="1">
        <v>44890</v>
      </c>
      <c r="B650" t="s">
        <v>130</v>
      </c>
      <c r="C650">
        <v>3</v>
      </c>
      <c r="D650">
        <v>59197335.03050002</v>
      </c>
      <c r="E650">
        <v>33008220</v>
      </c>
      <c r="F650">
        <v>91024303.12100002</v>
      </c>
    </row>
    <row r="651" spans="1:6">
      <c r="A651" s="1">
        <v>44893</v>
      </c>
      <c r="B651" t="s">
        <v>131</v>
      </c>
      <c r="C651">
        <v>3</v>
      </c>
      <c r="D651">
        <v>59197335.03050002</v>
      </c>
      <c r="E651">
        <v>31675780</v>
      </c>
      <c r="F651">
        <v>90873115.03050002</v>
      </c>
    </row>
    <row r="652" spans="1:6">
      <c r="A652" s="1">
        <v>44894</v>
      </c>
      <c r="B652" t="s">
        <v>131</v>
      </c>
      <c r="C652">
        <v>3</v>
      </c>
      <c r="D652">
        <v>59197335.03050002</v>
      </c>
      <c r="E652">
        <v>31599120</v>
      </c>
      <c r="F652">
        <v>90796455.03050002</v>
      </c>
    </row>
    <row r="653" spans="1:6">
      <c r="A653" s="1">
        <v>44895</v>
      </c>
      <c r="B653" t="s">
        <v>131</v>
      </c>
      <c r="C653">
        <v>3</v>
      </c>
      <c r="D653">
        <v>59197335.03050002</v>
      </c>
      <c r="E653">
        <v>32750240</v>
      </c>
      <c r="F653">
        <v>91947575.03050002</v>
      </c>
    </row>
    <row r="654" spans="1:6">
      <c r="A654" s="1">
        <v>44896</v>
      </c>
      <c r="B654" t="s">
        <v>131</v>
      </c>
      <c r="C654">
        <v>3</v>
      </c>
      <c r="D654">
        <v>59197335.03050002</v>
      </c>
      <c r="E654">
        <v>33627820</v>
      </c>
      <c r="F654">
        <v>92825155.03050002</v>
      </c>
    </row>
    <row r="655" spans="1:6">
      <c r="A655" s="1">
        <v>44897</v>
      </c>
      <c r="B655" t="s">
        <v>131</v>
      </c>
      <c r="C655">
        <v>3</v>
      </c>
      <c r="D655">
        <v>59197335.03050002</v>
      </c>
      <c r="E655">
        <v>34274360</v>
      </c>
      <c r="F655">
        <v>93471695.03050002</v>
      </c>
    </row>
    <row r="656" spans="1:6">
      <c r="A656" s="1">
        <v>44900</v>
      </c>
      <c r="B656" t="s">
        <v>131</v>
      </c>
      <c r="C656">
        <v>3</v>
      </c>
      <c r="D656">
        <v>59197335.03050002</v>
      </c>
      <c r="E656">
        <v>34196920</v>
      </c>
      <c r="F656">
        <v>93394255.03050002</v>
      </c>
    </row>
    <row r="657" spans="1:7">
      <c r="A657" s="1">
        <v>44901</v>
      </c>
      <c r="B657" t="s">
        <v>131</v>
      </c>
      <c r="C657">
        <v>3</v>
      </c>
      <c r="D657">
        <v>59197335.03050002</v>
      </c>
      <c r="E657">
        <v>34376860</v>
      </c>
      <c r="F657">
        <v>93574195.03050002</v>
      </c>
    </row>
    <row r="658" spans="1:7">
      <c r="A658" s="1">
        <v>44902</v>
      </c>
      <c r="B658" t="s">
        <v>131</v>
      </c>
      <c r="C658">
        <v>3</v>
      </c>
      <c r="D658">
        <v>59197335.03050002</v>
      </c>
      <c r="E658">
        <v>32996720</v>
      </c>
      <c r="F658">
        <v>92194055.03050002</v>
      </c>
    </row>
    <row r="659" spans="1:7">
      <c r="A659" s="1">
        <v>44903</v>
      </c>
      <c r="B659" t="s">
        <v>131</v>
      </c>
      <c r="C659">
        <v>3</v>
      </c>
      <c r="D659">
        <v>61531664.49375003</v>
      </c>
      <c r="E659">
        <v>33165060</v>
      </c>
      <c r="F659">
        <v>92362395.03050002</v>
      </c>
    </row>
    <row r="660" spans="1:7">
      <c r="A660" s="1">
        <v>44904</v>
      </c>
      <c r="B660" t="s">
        <v>132</v>
      </c>
      <c r="C660">
        <v>2</v>
      </c>
      <c r="D660">
        <v>72062140.02975003</v>
      </c>
      <c r="E660">
        <v>30208910</v>
      </c>
      <c r="F660">
        <v>91740574.49375004</v>
      </c>
      <c r="G660" t="s">
        <v>271</v>
      </c>
    </row>
    <row r="661" spans="1:7">
      <c r="A661" s="1">
        <v>44907</v>
      </c>
      <c r="B661" t="s">
        <v>133</v>
      </c>
      <c r="C661">
        <v>2</v>
      </c>
      <c r="D661">
        <v>72062140.02975003</v>
      </c>
      <c r="E661">
        <v>18932550</v>
      </c>
      <c r="F661">
        <v>90994690.02975003</v>
      </c>
      <c r="G661" t="s">
        <v>271</v>
      </c>
    </row>
    <row r="662" spans="1:7">
      <c r="A662" s="1">
        <v>44908</v>
      </c>
      <c r="B662" t="s">
        <v>133</v>
      </c>
      <c r="C662">
        <v>2</v>
      </c>
      <c r="D662">
        <v>72062140.02975003</v>
      </c>
      <c r="E662">
        <v>18948020</v>
      </c>
      <c r="F662">
        <v>91010160.02975003</v>
      </c>
      <c r="G662" t="s">
        <v>271</v>
      </c>
    </row>
    <row r="663" spans="1:7">
      <c r="A663" s="1">
        <v>44909</v>
      </c>
      <c r="B663" t="s">
        <v>133</v>
      </c>
      <c r="C663">
        <v>2</v>
      </c>
      <c r="D663">
        <v>72062140.02975003</v>
      </c>
      <c r="E663">
        <v>19474480</v>
      </c>
      <c r="F663">
        <v>91536620.02975003</v>
      </c>
      <c r="G663" t="s">
        <v>271</v>
      </c>
    </row>
    <row r="664" spans="1:7">
      <c r="A664" s="1">
        <v>44910</v>
      </c>
      <c r="B664" t="s">
        <v>133</v>
      </c>
      <c r="C664">
        <v>2</v>
      </c>
      <c r="D664">
        <v>72062140.02975003</v>
      </c>
      <c r="E664">
        <v>19665360</v>
      </c>
      <c r="F664">
        <v>91727500.02975003</v>
      </c>
      <c r="G664" t="s">
        <v>271</v>
      </c>
    </row>
    <row r="665" spans="1:7">
      <c r="A665" s="1">
        <v>44911</v>
      </c>
      <c r="B665" t="s">
        <v>133</v>
      </c>
      <c r="C665">
        <v>2</v>
      </c>
      <c r="D665">
        <v>72062140.02975003</v>
      </c>
      <c r="E665">
        <v>19260140</v>
      </c>
      <c r="F665">
        <v>91322280.02975003</v>
      </c>
      <c r="G665" t="s">
        <v>271</v>
      </c>
    </row>
    <row r="666" spans="1:7">
      <c r="A666" s="1">
        <v>44914</v>
      </c>
      <c r="B666" t="s">
        <v>133</v>
      </c>
      <c r="C666">
        <v>2</v>
      </c>
      <c r="D666">
        <v>72062140.02975003</v>
      </c>
      <c r="E666">
        <v>19541560</v>
      </c>
      <c r="F666">
        <v>91603700.02975003</v>
      </c>
      <c r="G666" t="s">
        <v>271</v>
      </c>
    </row>
    <row r="667" spans="1:7">
      <c r="A667" s="1">
        <v>44915</v>
      </c>
      <c r="B667" t="s">
        <v>133</v>
      </c>
      <c r="C667">
        <v>1</v>
      </c>
      <c r="D667">
        <v>81816196.49050003</v>
      </c>
      <c r="E667">
        <v>18737680</v>
      </c>
      <c r="F667">
        <v>90799820.02975003</v>
      </c>
      <c r="G667" t="s">
        <v>303</v>
      </c>
    </row>
    <row r="668" spans="1:7">
      <c r="A668" s="1">
        <v>44916</v>
      </c>
      <c r="B668" t="s">
        <v>134</v>
      </c>
      <c r="C668">
        <v>3</v>
      </c>
      <c r="D668">
        <v>61907326.72100003</v>
      </c>
      <c r="E668">
        <v>10321560</v>
      </c>
      <c r="F668">
        <v>92137756.49050003</v>
      </c>
    </row>
    <row r="669" spans="1:7">
      <c r="A669" s="1">
        <v>44917</v>
      </c>
      <c r="B669" t="s">
        <v>135</v>
      </c>
      <c r="C669">
        <v>3</v>
      </c>
      <c r="D669">
        <v>61907326.72100003</v>
      </c>
      <c r="E669">
        <v>29956400</v>
      </c>
      <c r="F669">
        <v>91863726.72100003</v>
      </c>
    </row>
    <row r="670" spans="1:7">
      <c r="A670" s="1">
        <v>44918</v>
      </c>
      <c r="B670" t="s">
        <v>135</v>
      </c>
      <c r="C670">
        <v>3</v>
      </c>
      <c r="D670">
        <v>61907326.72100003</v>
      </c>
      <c r="E670">
        <v>29784720</v>
      </c>
      <c r="F670">
        <v>91692046.72100003</v>
      </c>
    </row>
    <row r="671" spans="1:7">
      <c r="A671" s="1">
        <v>44921</v>
      </c>
      <c r="B671" t="s">
        <v>135</v>
      </c>
      <c r="C671">
        <v>3</v>
      </c>
      <c r="D671">
        <v>61907326.72100003</v>
      </c>
      <c r="E671">
        <v>28965600</v>
      </c>
      <c r="F671">
        <v>90872926.72100003</v>
      </c>
    </row>
    <row r="672" spans="1:7">
      <c r="A672" s="1">
        <v>44922</v>
      </c>
      <c r="B672" t="s">
        <v>135</v>
      </c>
      <c r="C672">
        <v>3</v>
      </c>
      <c r="D672">
        <v>61907326.72100003</v>
      </c>
      <c r="E672">
        <v>29305940</v>
      </c>
      <c r="F672">
        <v>91213266.72100003</v>
      </c>
    </row>
    <row r="673" spans="1:7">
      <c r="A673" s="1">
        <v>44923</v>
      </c>
      <c r="B673" t="s">
        <v>135</v>
      </c>
      <c r="C673">
        <v>3</v>
      </c>
      <c r="D673">
        <v>61907326.72100003</v>
      </c>
      <c r="E673">
        <v>28734300</v>
      </c>
      <c r="F673">
        <v>90641626.72100003</v>
      </c>
    </row>
    <row r="674" spans="1:7">
      <c r="A674" s="1">
        <v>44924</v>
      </c>
      <c r="B674" t="s">
        <v>135</v>
      </c>
      <c r="C674">
        <v>3</v>
      </c>
      <c r="D674">
        <v>61907326.72100003</v>
      </c>
      <c r="E674">
        <v>28513620</v>
      </c>
      <c r="F674">
        <v>90420946.72100003</v>
      </c>
    </row>
    <row r="675" spans="1:7">
      <c r="A675" s="1">
        <v>44925</v>
      </c>
      <c r="B675" t="s">
        <v>135</v>
      </c>
      <c r="C675">
        <v>2</v>
      </c>
      <c r="D675">
        <v>71495072.37800004</v>
      </c>
      <c r="E675">
        <v>28541220</v>
      </c>
      <c r="F675">
        <v>90448546.72100003</v>
      </c>
      <c r="G675" t="s">
        <v>304</v>
      </c>
    </row>
    <row r="676" spans="1:7">
      <c r="A676" s="1">
        <v>44929</v>
      </c>
      <c r="B676" t="s">
        <v>136</v>
      </c>
      <c r="C676">
        <v>2</v>
      </c>
      <c r="D676">
        <v>71495072.37800004</v>
      </c>
      <c r="E676">
        <v>19304520</v>
      </c>
      <c r="F676">
        <v>90799592.37800004</v>
      </c>
      <c r="G676" t="s">
        <v>304</v>
      </c>
    </row>
    <row r="677" spans="1:7">
      <c r="A677" s="1">
        <v>44930</v>
      </c>
      <c r="B677" t="s">
        <v>136</v>
      </c>
      <c r="C677">
        <v>3</v>
      </c>
      <c r="D677">
        <v>61846556.91050003</v>
      </c>
      <c r="E677">
        <v>19166920</v>
      </c>
      <c r="F677">
        <v>90661992.37800004</v>
      </c>
    </row>
    <row r="678" spans="1:7">
      <c r="A678" s="1">
        <v>44931</v>
      </c>
      <c r="B678" t="s">
        <v>137</v>
      </c>
      <c r="C678">
        <v>3</v>
      </c>
      <c r="D678">
        <v>61846556.91050003</v>
      </c>
      <c r="E678">
        <v>28390040</v>
      </c>
      <c r="F678">
        <v>90236596.91050003</v>
      </c>
    </row>
    <row r="679" spans="1:7">
      <c r="A679" s="1">
        <v>44932</v>
      </c>
      <c r="B679" t="s">
        <v>137</v>
      </c>
      <c r="C679">
        <v>3</v>
      </c>
      <c r="D679">
        <v>61846556.91050003</v>
      </c>
      <c r="E679">
        <v>28399640</v>
      </c>
      <c r="F679">
        <v>90246196.91050003</v>
      </c>
    </row>
    <row r="680" spans="1:7">
      <c r="A680" s="1">
        <v>44935</v>
      </c>
      <c r="B680" t="s">
        <v>137</v>
      </c>
      <c r="C680">
        <v>3</v>
      </c>
      <c r="D680">
        <v>61846556.91050003</v>
      </c>
      <c r="E680">
        <v>28769710</v>
      </c>
      <c r="F680">
        <v>90616266.91050003</v>
      </c>
    </row>
    <row r="681" spans="1:7">
      <c r="A681" s="1">
        <v>44936</v>
      </c>
      <c r="B681" t="s">
        <v>137</v>
      </c>
      <c r="C681">
        <v>3</v>
      </c>
      <c r="D681">
        <v>61846556.91050003</v>
      </c>
      <c r="E681">
        <v>29273310</v>
      </c>
      <c r="F681">
        <v>91119866.91050003</v>
      </c>
    </row>
    <row r="682" spans="1:7">
      <c r="A682" s="1">
        <v>44937</v>
      </c>
      <c r="B682" t="s">
        <v>137</v>
      </c>
      <c r="C682">
        <v>3</v>
      </c>
      <c r="D682">
        <v>61846556.91050003</v>
      </c>
      <c r="E682">
        <v>29598600</v>
      </c>
      <c r="F682">
        <v>91445156.91050003</v>
      </c>
    </row>
    <row r="683" spans="1:7">
      <c r="A683" s="1">
        <v>44938</v>
      </c>
      <c r="B683" t="s">
        <v>137</v>
      </c>
      <c r="C683">
        <v>3</v>
      </c>
      <c r="D683">
        <v>61846556.91050003</v>
      </c>
      <c r="E683">
        <v>29943710</v>
      </c>
      <c r="F683">
        <v>91790266.91050003</v>
      </c>
    </row>
    <row r="684" spans="1:7">
      <c r="A684" s="1">
        <v>44939</v>
      </c>
      <c r="B684" t="s">
        <v>137</v>
      </c>
      <c r="C684">
        <v>3</v>
      </c>
      <c r="D684">
        <v>61846556.91050003</v>
      </c>
      <c r="E684">
        <v>29952310</v>
      </c>
      <c r="F684">
        <v>91798866.91050003</v>
      </c>
    </row>
    <row r="685" spans="1:7">
      <c r="A685" s="1">
        <v>44942</v>
      </c>
      <c r="B685" t="s">
        <v>137</v>
      </c>
      <c r="C685">
        <v>3</v>
      </c>
      <c r="D685">
        <v>61846556.91050003</v>
      </c>
      <c r="E685">
        <v>30489570</v>
      </c>
      <c r="F685">
        <v>92336126.91050003</v>
      </c>
    </row>
    <row r="686" spans="1:7">
      <c r="A686" s="1">
        <v>44943</v>
      </c>
      <c r="B686" t="s">
        <v>137</v>
      </c>
      <c r="C686">
        <v>3</v>
      </c>
      <c r="D686">
        <v>62580617.44100003</v>
      </c>
      <c r="E686">
        <v>30668970</v>
      </c>
      <c r="F686">
        <v>92515526.91050003</v>
      </c>
    </row>
    <row r="687" spans="1:7">
      <c r="A687" s="1">
        <v>44956</v>
      </c>
      <c r="B687" t="s">
        <v>138</v>
      </c>
      <c r="C687">
        <v>3</v>
      </c>
      <c r="D687">
        <v>62580617.44100003</v>
      </c>
      <c r="E687">
        <v>29539660</v>
      </c>
      <c r="F687">
        <v>92120277.44100003</v>
      </c>
    </row>
    <row r="688" spans="1:7">
      <c r="A688" s="1">
        <v>44957</v>
      </c>
      <c r="B688" t="s">
        <v>138</v>
      </c>
      <c r="C688">
        <v>3</v>
      </c>
      <c r="D688">
        <v>62580617.44100003</v>
      </c>
      <c r="E688">
        <v>29873340</v>
      </c>
      <c r="F688">
        <v>92453957.44100003</v>
      </c>
    </row>
    <row r="689" spans="1:7">
      <c r="A689" s="1">
        <v>44958</v>
      </c>
      <c r="B689" t="s">
        <v>138</v>
      </c>
      <c r="C689">
        <v>3</v>
      </c>
      <c r="D689">
        <v>62580617.44100003</v>
      </c>
      <c r="E689">
        <v>30205440</v>
      </c>
      <c r="F689">
        <v>92786057.44100003</v>
      </c>
    </row>
    <row r="690" spans="1:7">
      <c r="A690" s="1">
        <v>44959</v>
      </c>
      <c r="B690" t="s">
        <v>138</v>
      </c>
      <c r="C690">
        <v>3</v>
      </c>
      <c r="D690">
        <v>62580617.44100003</v>
      </c>
      <c r="E690">
        <v>30021300</v>
      </c>
      <c r="F690">
        <v>92601917.44100003</v>
      </c>
    </row>
    <row r="691" spans="1:7">
      <c r="A691" s="1">
        <v>44960</v>
      </c>
      <c r="B691" t="s">
        <v>138</v>
      </c>
      <c r="C691">
        <v>3</v>
      </c>
      <c r="D691">
        <v>62580617.44100003</v>
      </c>
      <c r="E691">
        <v>30208280</v>
      </c>
      <c r="F691">
        <v>92788897.44100003</v>
      </c>
    </row>
    <row r="692" spans="1:7">
      <c r="A692" s="1">
        <v>44963</v>
      </c>
      <c r="B692" t="s">
        <v>138</v>
      </c>
      <c r="C692">
        <v>3</v>
      </c>
      <c r="D692">
        <v>62580617.44100003</v>
      </c>
      <c r="E692">
        <v>30041540</v>
      </c>
      <c r="F692">
        <v>92622157.44100003</v>
      </c>
    </row>
    <row r="693" spans="1:7">
      <c r="A693" s="1">
        <v>44964</v>
      </c>
      <c r="B693" t="s">
        <v>138</v>
      </c>
      <c r="C693">
        <v>3</v>
      </c>
      <c r="D693">
        <v>62580617.44100003</v>
      </c>
      <c r="E693">
        <v>30067960</v>
      </c>
      <c r="F693">
        <v>92648577.44100003</v>
      </c>
    </row>
    <row r="694" spans="1:7">
      <c r="A694" s="1">
        <v>44965</v>
      </c>
      <c r="B694" t="s">
        <v>138</v>
      </c>
      <c r="C694">
        <v>3</v>
      </c>
      <c r="D694">
        <v>62580617.44100003</v>
      </c>
      <c r="E694">
        <v>30309160</v>
      </c>
      <c r="F694">
        <v>92889777.44100003</v>
      </c>
    </row>
    <row r="695" spans="1:7">
      <c r="A695" s="1">
        <v>44966</v>
      </c>
      <c r="B695" t="s">
        <v>138</v>
      </c>
      <c r="C695">
        <v>3</v>
      </c>
      <c r="D695">
        <v>63455279.25950003</v>
      </c>
      <c r="E695">
        <v>29909760</v>
      </c>
      <c r="F695">
        <v>92490377.44100003</v>
      </c>
    </row>
    <row r="696" spans="1:7">
      <c r="A696" s="1">
        <v>44967</v>
      </c>
      <c r="B696" t="s">
        <v>139</v>
      </c>
      <c r="C696">
        <v>3</v>
      </c>
      <c r="D696">
        <v>63455279.25950003</v>
      </c>
      <c r="E696">
        <v>28003840</v>
      </c>
      <c r="F696">
        <v>91459119.25950003</v>
      </c>
    </row>
    <row r="697" spans="1:7">
      <c r="A697" s="1">
        <v>44970</v>
      </c>
      <c r="B697" t="s">
        <v>139</v>
      </c>
      <c r="C697">
        <v>3</v>
      </c>
      <c r="D697">
        <v>63455279.25950003</v>
      </c>
      <c r="E697">
        <v>28221340</v>
      </c>
      <c r="F697">
        <v>91676619.25950003</v>
      </c>
    </row>
    <row r="698" spans="1:7">
      <c r="A698" s="1">
        <v>44971</v>
      </c>
      <c r="B698" t="s">
        <v>139</v>
      </c>
      <c r="C698">
        <v>3</v>
      </c>
      <c r="D698">
        <v>63455279.25950003</v>
      </c>
      <c r="E698">
        <v>26829780</v>
      </c>
      <c r="F698">
        <v>90285059.25950003</v>
      </c>
    </row>
    <row r="699" spans="1:7">
      <c r="A699" s="1">
        <v>44972</v>
      </c>
      <c r="B699" t="s">
        <v>139</v>
      </c>
      <c r="C699">
        <v>3</v>
      </c>
      <c r="D699">
        <v>63455279.25950003</v>
      </c>
      <c r="E699">
        <v>26934370</v>
      </c>
      <c r="F699">
        <v>90389649.25950003</v>
      </c>
    </row>
    <row r="700" spans="1:7">
      <c r="A700" s="1">
        <v>44973</v>
      </c>
      <c r="B700" t="s">
        <v>139</v>
      </c>
      <c r="C700">
        <v>2</v>
      </c>
      <c r="D700">
        <v>72413562.66700003</v>
      </c>
      <c r="E700">
        <v>27258720</v>
      </c>
      <c r="F700">
        <v>90713999.25950003</v>
      </c>
      <c r="G700" t="s">
        <v>305</v>
      </c>
    </row>
    <row r="701" spans="1:7">
      <c r="A701" s="1">
        <v>44974</v>
      </c>
      <c r="B701" t="s">
        <v>140</v>
      </c>
      <c r="C701">
        <v>2</v>
      </c>
      <c r="D701">
        <v>72413562.66700003</v>
      </c>
      <c r="E701">
        <v>18170920</v>
      </c>
      <c r="F701">
        <v>90584482.66700003</v>
      </c>
      <c r="G701" t="s">
        <v>305</v>
      </c>
    </row>
    <row r="702" spans="1:7">
      <c r="A702" s="1">
        <v>44977</v>
      </c>
      <c r="B702" t="s">
        <v>140</v>
      </c>
      <c r="C702">
        <v>2</v>
      </c>
      <c r="D702">
        <v>72413562.66700003</v>
      </c>
      <c r="E702">
        <v>18025470</v>
      </c>
      <c r="F702">
        <v>90439032.66700003</v>
      </c>
      <c r="G702" t="s">
        <v>305</v>
      </c>
    </row>
    <row r="703" spans="1:7">
      <c r="A703" s="1">
        <v>44978</v>
      </c>
      <c r="B703" t="s">
        <v>140</v>
      </c>
      <c r="C703">
        <v>2</v>
      </c>
      <c r="D703">
        <v>72413562.66700003</v>
      </c>
      <c r="E703">
        <v>18294680</v>
      </c>
      <c r="F703">
        <v>90708242.66700003</v>
      </c>
      <c r="G703" t="s">
        <v>305</v>
      </c>
    </row>
    <row r="704" spans="1:7">
      <c r="A704" s="1">
        <v>44979</v>
      </c>
      <c r="B704" t="s">
        <v>140</v>
      </c>
      <c r="C704">
        <v>3</v>
      </c>
      <c r="D704">
        <v>62636327.17800002</v>
      </c>
      <c r="E704">
        <v>17199660</v>
      </c>
      <c r="F704">
        <v>89613222.66700003</v>
      </c>
    </row>
    <row r="705" spans="1:7">
      <c r="A705" s="1">
        <v>44980</v>
      </c>
      <c r="B705" t="s">
        <v>141</v>
      </c>
      <c r="C705">
        <v>3</v>
      </c>
      <c r="D705">
        <v>62636327.17800002</v>
      </c>
      <c r="E705">
        <v>27636490</v>
      </c>
      <c r="F705">
        <v>90272817.17800002</v>
      </c>
    </row>
    <row r="706" spans="1:7">
      <c r="A706" s="1">
        <v>44981</v>
      </c>
      <c r="B706" t="s">
        <v>141</v>
      </c>
      <c r="C706">
        <v>3</v>
      </c>
      <c r="D706">
        <v>62636327.17800002</v>
      </c>
      <c r="E706">
        <v>26760760</v>
      </c>
      <c r="F706">
        <v>89397087.17800002</v>
      </c>
    </row>
    <row r="707" spans="1:7">
      <c r="A707" s="1">
        <v>44986</v>
      </c>
      <c r="B707" t="s">
        <v>141</v>
      </c>
      <c r="C707">
        <v>3</v>
      </c>
      <c r="D707">
        <v>62636327.17800002</v>
      </c>
      <c r="E707">
        <v>26787220</v>
      </c>
      <c r="F707">
        <v>89423547.17800002</v>
      </c>
    </row>
    <row r="708" spans="1:7">
      <c r="A708" s="1">
        <v>44987</v>
      </c>
      <c r="B708" t="s">
        <v>141</v>
      </c>
      <c r="C708">
        <v>3</v>
      </c>
      <c r="D708">
        <v>62636327.17800002</v>
      </c>
      <c r="E708">
        <v>27002430</v>
      </c>
      <c r="F708">
        <v>89638757.17800002</v>
      </c>
    </row>
    <row r="709" spans="1:7">
      <c r="A709" s="1">
        <v>44988</v>
      </c>
      <c r="B709" t="s">
        <v>141</v>
      </c>
      <c r="C709">
        <v>3</v>
      </c>
      <c r="D709">
        <v>62636327.17800002</v>
      </c>
      <c r="E709">
        <v>26691360</v>
      </c>
      <c r="F709">
        <v>89327687.17800002</v>
      </c>
    </row>
    <row r="710" spans="1:7">
      <c r="A710" s="1">
        <v>44991</v>
      </c>
      <c r="B710" t="s">
        <v>141</v>
      </c>
      <c r="C710">
        <v>3</v>
      </c>
      <c r="D710">
        <v>62636327.17800002</v>
      </c>
      <c r="E710">
        <v>26429380</v>
      </c>
      <c r="F710">
        <v>89065707.17800002</v>
      </c>
    </row>
    <row r="711" spans="1:7">
      <c r="A711" s="1">
        <v>44992</v>
      </c>
      <c r="B711" t="s">
        <v>141</v>
      </c>
      <c r="C711">
        <v>2</v>
      </c>
      <c r="D711">
        <v>70963903.86725003</v>
      </c>
      <c r="E711">
        <v>26331830</v>
      </c>
      <c r="F711">
        <v>88968157.17800002</v>
      </c>
      <c r="G711" t="s">
        <v>306</v>
      </c>
    </row>
    <row r="712" spans="1:7">
      <c r="A712" s="1">
        <v>44993</v>
      </c>
      <c r="B712" t="s">
        <v>142</v>
      </c>
      <c r="C712">
        <v>2</v>
      </c>
      <c r="D712">
        <v>70963903.86725003</v>
      </c>
      <c r="E712">
        <v>18288030</v>
      </c>
      <c r="F712">
        <v>89251933.86725003</v>
      </c>
      <c r="G712" t="s">
        <v>306</v>
      </c>
    </row>
    <row r="713" spans="1:7">
      <c r="A713" s="1">
        <v>44994</v>
      </c>
      <c r="B713" t="s">
        <v>142</v>
      </c>
      <c r="C713">
        <v>3</v>
      </c>
      <c r="D713">
        <v>61042714.84375002</v>
      </c>
      <c r="E713">
        <v>18154430</v>
      </c>
      <c r="F713">
        <v>89118333.86725003</v>
      </c>
    </row>
    <row r="714" spans="1:7">
      <c r="A714" s="1">
        <v>44995</v>
      </c>
      <c r="B714" t="s">
        <v>143</v>
      </c>
      <c r="C714">
        <v>3</v>
      </c>
      <c r="D714">
        <v>61042714.84375002</v>
      </c>
      <c r="E714">
        <v>27323740</v>
      </c>
      <c r="F714">
        <v>88366454.84375003</v>
      </c>
    </row>
    <row r="715" spans="1:7">
      <c r="A715" s="1">
        <v>44998</v>
      </c>
      <c r="B715" t="s">
        <v>143</v>
      </c>
      <c r="C715">
        <v>3</v>
      </c>
      <c r="D715">
        <v>61042714.84375002</v>
      </c>
      <c r="E715">
        <v>27984110</v>
      </c>
      <c r="F715">
        <v>89026824.84375003</v>
      </c>
    </row>
    <row r="716" spans="1:7">
      <c r="A716" s="1">
        <v>44999</v>
      </c>
      <c r="B716" t="s">
        <v>143</v>
      </c>
      <c r="C716">
        <v>3</v>
      </c>
      <c r="D716">
        <v>61042714.84375002</v>
      </c>
      <c r="E716">
        <v>27663880</v>
      </c>
      <c r="F716">
        <v>88706594.84375003</v>
      </c>
    </row>
    <row r="717" spans="1:7">
      <c r="A717" s="1">
        <v>45000</v>
      </c>
      <c r="B717" t="s">
        <v>143</v>
      </c>
      <c r="C717">
        <v>3</v>
      </c>
      <c r="D717">
        <v>61042714.84375002</v>
      </c>
      <c r="E717">
        <v>27843040</v>
      </c>
      <c r="F717">
        <v>88885754.84375003</v>
      </c>
    </row>
    <row r="718" spans="1:7">
      <c r="A718" s="1">
        <v>45001</v>
      </c>
      <c r="B718" t="s">
        <v>143</v>
      </c>
      <c r="C718">
        <v>3</v>
      </c>
      <c r="D718">
        <v>61042714.84375002</v>
      </c>
      <c r="E718">
        <v>27380610</v>
      </c>
      <c r="F718">
        <v>88423324.84375003</v>
      </c>
    </row>
    <row r="719" spans="1:7">
      <c r="A719" s="1">
        <v>45002</v>
      </c>
      <c r="B719" t="s">
        <v>143</v>
      </c>
      <c r="C719">
        <v>3</v>
      </c>
      <c r="D719">
        <v>61042714.84375002</v>
      </c>
      <c r="E719">
        <v>27550530</v>
      </c>
      <c r="F719">
        <v>88593244.84375003</v>
      </c>
    </row>
    <row r="720" spans="1:7">
      <c r="A720" s="1">
        <v>45005</v>
      </c>
      <c r="B720" t="s">
        <v>143</v>
      </c>
      <c r="C720">
        <v>3</v>
      </c>
      <c r="D720">
        <v>61042714.84375002</v>
      </c>
      <c r="E720">
        <v>28010220</v>
      </c>
      <c r="F720">
        <v>89052934.84375003</v>
      </c>
    </row>
    <row r="721" spans="1:7">
      <c r="A721" s="1">
        <v>45006</v>
      </c>
      <c r="B721" t="s">
        <v>143</v>
      </c>
      <c r="C721">
        <v>3</v>
      </c>
      <c r="D721">
        <v>61042714.84375002</v>
      </c>
      <c r="E721">
        <v>27971450</v>
      </c>
      <c r="F721">
        <v>89014164.84375003</v>
      </c>
    </row>
    <row r="722" spans="1:7">
      <c r="A722" s="1">
        <v>45007</v>
      </c>
      <c r="B722" t="s">
        <v>143</v>
      </c>
      <c r="C722">
        <v>3</v>
      </c>
      <c r="D722">
        <v>62699348.54850002</v>
      </c>
      <c r="E722">
        <v>29333130</v>
      </c>
      <c r="F722">
        <v>90375844.84375003</v>
      </c>
    </row>
    <row r="723" spans="1:7">
      <c r="A723" s="1">
        <v>45008</v>
      </c>
      <c r="B723" t="s">
        <v>144</v>
      </c>
      <c r="C723">
        <v>3</v>
      </c>
      <c r="D723">
        <v>62699348.54850002</v>
      </c>
      <c r="E723">
        <v>27360550</v>
      </c>
      <c r="F723">
        <v>90059898.54850002</v>
      </c>
    </row>
    <row r="724" spans="1:7">
      <c r="A724" s="1">
        <v>45009</v>
      </c>
      <c r="B724" t="s">
        <v>144</v>
      </c>
      <c r="C724">
        <v>3</v>
      </c>
      <c r="D724">
        <v>62699348.54850002</v>
      </c>
      <c r="E724">
        <v>26922670</v>
      </c>
      <c r="F724">
        <v>89622018.54850002</v>
      </c>
    </row>
    <row r="725" spans="1:7">
      <c r="A725" s="1">
        <v>45012</v>
      </c>
      <c r="B725" t="s">
        <v>144</v>
      </c>
      <c r="C725">
        <v>3</v>
      </c>
      <c r="D725">
        <v>62699348.54850002</v>
      </c>
      <c r="E725">
        <v>26564350</v>
      </c>
      <c r="F725">
        <v>89263698.54850002</v>
      </c>
    </row>
    <row r="726" spans="1:7">
      <c r="A726" s="1">
        <v>45013</v>
      </c>
      <c r="B726" t="s">
        <v>144</v>
      </c>
      <c r="C726">
        <v>3</v>
      </c>
      <c r="D726">
        <v>62699348.54850002</v>
      </c>
      <c r="E726">
        <v>25559390</v>
      </c>
      <c r="F726">
        <v>88258738.54850002</v>
      </c>
    </row>
    <row r="727" spans="1:7">
      <c r="A727" s="1">
        <v>45014</v>
      </c>
      <c r="B727" t="s">
        <v>144</v>
      </c>
      <c r="C727">
        <v>2</v>
      </c>
      <c r="D727">
        <v>71605105.41900001</v>
      </c>
      <c r="E727">
        <v>25279870</v>
      </c>
      <c r="F727">
        <v>87979218.54850002</v>
      </c>
      <c r="G727" t="s">
        <v>285</v>
      </c>
    </row>
    <row r="728" spans="1:7">
      <c r="A728" s="1">
        <v>45015</v>
      </c>
      <c r="B728" t="s">
        <v>145</v>
      </c>
      <c r="C728">
        <v>2</v>
      </c>
      <c r="D728">
        <v>71605105.41900001</v>
      </c>
      <c r="E728">
        <v>16442230</v>
      </c>
      <c r="F728">
        <v>88047335.41900001</v>
      </c>
      <c r="G728" t="s">
        <v>285</v>
      </c>
    </row>
    <row r="729" spans="1:7">
      <c r="A729" s="1">
        <v>45016</v>
      </c>
      <c r="B729" t="s">
        <v>145</v>
      </c>
      <c r="C729">
        <v>2</v>
      </c>
      <c r="D729">
        <v>71605105.41900001</v>
      </c>
      <c r="E729">
        <v>16948360</v>
      </c>
      <c r="F729">
        <v>88553465.41900001</v>
      </c>
      <c r="G729" t="s">
        <v>285</v>
      </c>
    </row>
    <row r="730" spans="1:7">
      <c r="A730" s="1">
        <v>45022</v>
      </c>
      <c r="B730" t="s">
        <v>145</v>
      </c>
      <c r="C730">
        <v>2</v>
      </c>
      <c r="D730">
        <v>71605105.41900001</v>
      </c>
      <c r="E730">
        <v>16811840</v>
      </c>
      <c r="F730">
        <v>88416945.41900001</v>
      </c>
      <c r="G730" t="s">
        <v>285</v>
      </c>
    </row>
    <row r="731" spans="1:7">
      <c r="A731" s="1">
        <v>45023</v>
      </c>
      <c r="B731" t="s">
        <v>145</v>
      </c>
      <c r="C731">
        <v>3</v>
      </c>
      <c r="D731">
        <v>62294768.16725001</v>
      </c>
      <c r="E731">
        <v>17002760</v>
      </c>
      <c r="F731">
        <v>88607865.41900001</v>
      </c>
    </row>
    <row r="732" spans="1:7">
      <c r="A732" s="1">
        <v>45026</v>
      </c>
      <c r="B732" t="s">
        <v>146</v>
      </c>
      <c r="C732">
        <v>3</v>
      </c>
      <c r="D732">
        <v>62294768.16725001</v>
      </c>
      <c r="E732">
        <v>26669260</v>
      </c>
      <c r="F732">
        <v>88964028.16725001</v>
      </c>
    </row>
    <row r="733" spans="1:7">
      <c r="A733" s="1">
        <v>45027</v>
      </c>
      <c r="B733" t="s">
        <v>146</v>
      </c>
      <c r="C733">
        <v>3</v>
      </c>
      <c r="D733">
        <v>62294768.16725001</v>
      </c>
      <c r="E733">
        <v>26897680</v>
      </c>
      <c r="F733">
        <v>89192448.16725001</v>
      </c>
    </row>
    <row r="734" spans="1:7">
      <c r="A734" s="1">
        <v>45028</v>
      </c>
      <c r="B734" t="s">
        <v>146</v>
      </c>
      <c r="C734">
        <v>3</v>
      </c>
      <c r="D734">
        <v>62294768.16725001</v>
      </c>
      <c r="E734">
        <v>27378360</v>
      </c>
      <c r="F734">
        <v>89673128.16725001</v>
      </c>
    </row>
    <row r="735" spans="1:7">
      <c r="A735" s="1">
        <v>45029</v>
      </c>
      <c r="B735" t="s">
        <v>146</v>
      </c>
      <c r="C735">
        <v>3</v>
      </c>
      <c r="D735">
        <v>62294768.16725001</v>
      </c>
      <c r="E735">
        <v>26473620</v>
      </c>
      <c r="F735">
        <v>88768388.16725001</v>
      </c>
    </row>
    <row r="736" spans="1:7">
      <c r="A736" s="1">
        <v>45030</v>
      </c>
      <c r="B736" t="s">
        <v>146</v>
      </c>
      <c r="C736">
        <v>3</v>
      </c>
      <c r="D736">
        <v>62294768.16725001</v>
      </c>
      <c r="E736">
        <v>26655380</v>
      </c>
      <c r="F736">
        <v>88950148.16725001</v>
      </c>
    </row>
    <row r="737" spans="1:7">
      <c r="A737" s="1">
        <v>45033</v>
      </c>
      <c r="B737" t="s">
        <v>146</v>
      </c>
      <c r="C737">
        <v>3</v>
      </c>
      <c r="D737">
        <v>62294768.16725001</v>
      </c>
      <c r="E737">
        <v>26943820</v>
      </c>
      <c r="F737">
        <v>89238588.16725001</v>
      </c>
    </row>
    <row r="738" spans="1:7">
      <c r="A738" s="1">
        <v>45034</v>
      </c>
      <c r="B738" t="s">
        <v>146</v>
      </c>
      <c r="C738">
        <v>3</v>
      </c>
      <c r="D738">
        <v>62294768.16725001</v>
      </c>
      <c r="E738">
        <v>26557380</v>
      </c>
      <c r="F738">
        <v>88852148.16725001</v>
      </c>
    </row>
    <row r="739" spans="1:7">
      <c r="A739" s="1">
        <v>45035</v>
      </c>
      <c r="B739" t="s">
        <v>146</v>
      </c>
      <c r="C739">
        <v>3</v>
      </c>
      <c r="D739">
        <v>62294768.16725001</v>
      </c>
      <c r="E739">
        <v>26194830</v>
      </c>
      <c r="F739">
        <v>88489598.16725001</v>
      </c>
    </row>
    <row r="740" spans="1:7">
      <c r="A740" s="1">
        <v>45036</v>
      </c>
      <c r="B740" t="s">
        <v>146</v>
      </c>
      <c r="C740">
        <v>3</v>
      </c>
      <c r="D740">
        <v>62329145.60600001</v>
      </c>
      <c r="E740">
        <v>25664740</v>
      </c>
      <c r="F740">
        <v>87959508.16725001</v>
      </c>
    </row>
    <row r="741" spans="1:7">
      <c r="A741" s="1">
        <v>45037</v>
      </c>
      <c r="B741" t="s">
        <v>147</v>
      </c>
      <c r="C741">
        <v>3</v>
      </c>
      <c r="D741">
        <v>62329145.60600001</v>
      </c>
      <c r="E741">
        <v>24690220</v>
      </c>
      <c r="F741">
        <v>87019365.60600001</v>
      </c>
    </row>
    <row r="742" spans="1:7">
      <c r="A742" s="1">
        <v>45040</v>
      </c>
      <c r="B742" t="s">
        <v>147</v>
      </c>
      <c r="C742">
        <v>3</v>
      </c>
      <c r="D742">
        <v>62329145.60600001</v>
      </c>
      <c r="E742">
        <v>25561610</v>
      </c>
      <c r="F742">
        <v>87890755.60600001</v>
      </c>
    </row>
    <row r="743" spans="1:7">
      <c r="A743" s="1">
        <v>45041</v>
      </c>
      <c r="B743" t="s">
        <v>147</v>
      </c>
      <c r="C743">
        <v>3</v>
      </c>
      <c r="D743">
        <v>62329145.60600001</v>
      </c>
      <c r="E743">
        <v>24042250</v>
      </c>
      <c r="F743">
        <v>86371395.60600001</v>
      </c>
    </row>
    <row r="744" spans="1:7">
      <c r="A744" s="1">
        <v>45042</v>
      </c>
      <c r="B744" t="s">
        <v>147</v>
      </c>
      <c r="C744">
        <v>3</v>
      </c>
      <c r="D744">
        <v>62329145.60600001</v>
      </c>
      <c r="E744">
        <v>24918100</v>
      </c>
      <c r="F744">
        <v>87247245.60600001</v>
      </c>
    </row>
    <row r="745" spans="1:7">
      <c r="A745" s="1">
        <v>45043</v>
      </c>
      <c r="B745" t="s">
        <v>147</v>
      </c>
      <c r="C745">
        <v>3</v>
      </c>
      <c r="D745">
        <v>62329145.60600001</v>
      </c>
      <c r="E745">
        <v>26250610</v>
      </c>
      <c r="F745">
        <v>88579755.60600001</v>
      </c>
    </row>
    <row r="746" spans="1:7">
      <c r="A746" s="1">
        <v>45044</v>
      </c>
      <c r="B746" t="s">
        <v>147</v>
      </c>
      <c r="C746">
        <v>3</v>
      </c>
      <c r="D746">
        <v>62329145.60600001</v>
      </c>
      <c r="E746">
        <v>27708430</v>
      </c>
      <c r="F746">
        <v>90037575.60600001</v>
      </c>
    </row>
    <row r="747" spans="1:7">
      <c r="A747" s="1">
        <v>45048</v>
      </c>
      <c r="B747" t="s">
        <v>147</v>
      </c>
      <c r="C747">
        <v>3</v>
      </c>
      <c r="D747">
        <v>62329145.60600001</v>
      </c>
      <c r="E747">
        <v>27743390</v>
      </c>
      <c r="F747">
        <v>90072535.60600001</v>
      </c>
    </row>
    <row r="748" spans="1:7">
      <c r="A748" s="1">
        <v>45049</v>
      </c>
      <c r="B748" t="s">
        <v>147</v>
      </c>
      <c r="C748">
        <v>2</v>
      </c>
      <c r="D748">
        <v>72612439.781</v>
      </c>
      <c r="E748">
        <v>27069530</v>
      </c>
      <c r="F748">
        <v>89398675.60600001</v>
      </c>
      <c r="G748" t="s">
        <v>307</v>
      </c>
    </row>
    <row r="749" spans="1:7">
      <c r="A749" s="1">
        <v>45050</v>
      </c>
      <c r="B749" t="s">
        <v>148</v>
      </c>
      <c r="C749">
        <v>3</v>
      </c>
      <c r="D749">
        <v>62640322.64525</v>
      </c>
      <c r="E749">
        <v>16936770</v>
      </c>
      <c r="F749">
        <v>89549209.781</v>
      </c>
    </row>
    <row r="750" spans="1:7">
      <c r="A750" s="1">
        <v>45051</v>
      </c>
      <c r="B750" t="s">
        <v>149</v>
      </c>
      <c r="C750">
        <v>3</v>
      </c>
      <c r="D750">
        <v>62640322.64525</v>
      </c>
      <c r="E750">
        <v>26571030</v>
      </c>
      <c r="F750">
        <v>89211352.64524999</v>
      </c>
    </row>
    <row r="751" spans="1:7">
      <c r="A751" s="1">
        <v>45054</v>
      </c>
      <c r="B751" t="s">
        <v>149</v>
      </c>
      <c r="C751">
        <v>3</v>
      </c>
      <c r="D751">
        <v>62640322.64525</v>
      </c>
      <c r="E751">
        <v>26585060</v>
      </c>
      <c r="F751">
        <v>89225382.64524999</v>
      </c>
    </row>
    <row r="752" spans="1:7">
      <c r="A752" s="1">
        <v>45055</v>
      </c>
      <c r="B752" t="s">
        <v>149</v>
      </c>
      <c r="C752">
        <v>3</v>
      </c>
      <c r="D752">
        <v>62640322.64525</v>
      </c>
      <c r="E752">
        <v>26367670</v>
      </c>
      <c r="F752">
        <v>89007992.64524999</v>
      </c>
    </row>
    <row r="753" spans="1:7">
      <c r="A753" s="1">
        <v>45056</v>
      </c>
      <c r="B753" t="s">
        <v>149</v>
      </c>
      <c r="C753">
        <v>3</v>
      </c>
      <c r="D753">
        <v>62640322.64525</v>
      </c>
      <c r="E753">
        <v>26063990</v>
      </c>
      <c r="F753">
        <v>88704312.64524999</v>
      </c>
    </row>
    <row r="754" spans="1:7">
      <c r="A754" s="1">
        <v>45057</v>
      </c>
      <c r="B754" t="s">
        <v>149</v>
      </c>
      <c r="C754">
        <v>3</v>
      </c>
      <c r="D754">
        <v>62640322.64525</v>
      </c>
      <c r="E754">
        <v>25485550</v>
      </c>
      <c r="F754">
        <v>88125872.64524999</v>
      </c>
    </row>
    <row r="755" spans="1:7">
      <c r="A755" s="1">
        <v>45058</v>
      </c>
      <c r="B755" t="s">
        <v>149</v>
      </c>
      <c r="C755">
        <v>3</v>
      </c>
      <c r="D755">
        <v>62640322.64525</v>
      </c>
      <c r="E755">
        <v>26301610</v>
      </c>
      <c r="F755">
        <v>88941932.64524999</v>
      </c>
    </row>
    <row r="756" spans="1:7">
      <c r="A756" s="1">
        <v>45061</v>
      </c>
      <c r="B756" t="s">
        <v>149</v>
      </c>
      <c r="C756">
        <v>3</v>
      </c>
      <c r="D756">
        <v>62640322.64525</v>
      </c>
      <c r="E756">
        <v>25485910</v>
      </c>
      <c r="F756">
        <v>88126232.64524999</v>
      </c>
    </row>
    <row r="757" spans="1:7">
      <c r="A757" s="1">
        <v>45062</v>
      </c>
      <c r="B757" t="s">
        <v>149</v>
      </c>
      <c r="C757">
        <v>3</v>
      </c>
      <c r="D757">
        <v>62640322.64525</v>
      </c>
      <c r="E757">
        <v>26267790</v>
      </c>
      <c r="F757">
        <v>88908112.64524999</v>
      </c>
    </row>
    <row r="758" spans="1:7">
      <c r="A758" s="1">
        <v>45063</v>
      </c>
      <c r="B758" t="s">
        <v>149</v>
      </c>
      <c r="C758">
        <v>3</v>
      </c>
      <c r="D758">
        <v>64049762.817</v>
      </c>
      <c r="E758">
        <v>26916760</v>
      </c>
      <c r="F758">
        <v>89557082.64524999</v>
      </c>
    </row>
    <row r="759" spans="1:7">
      <c r="A759" s="1">
        <v>45064</v>
      </c>
      <c r="B759" t="s">
        <v>150</v>
      </c>
      <c r="C759">
        <v>3</v>
      </c>
      <c r="D759">
        <v>64049762.817</v>
      </c>
      <c r="E759">
        <v>25805460</v>
      </c>
      <c r="F759">
        <v>89855222.817</v>
      </c>
    </row>
    <row r="760" spans="1:7">
      <c r="A760" s="1">
        <v>45065</v>
      </c>
      <c r="B760" t="s">
        <v>150</v>
      </c>
      <c r="C760">
        <v>3</v>
      </c>
      <c r="D760">
        <v>64049762.817</v>
      </c>
      <c r="E760">
        <v>26303850</v>
      </c>
      <c r="F760">
        <v>90353612.817</v>
      </c>
    </row>
    <row r="761" spans="1:7">
      <c r="A761" s="1">
        <v>45068</v>
      </c>
      <c r="B761" t="s">
        <v>150</v>
      </c>
      <c r="C761">
        <v>3</v>
      </c>
      <c r="D761">
        <v>64049762.817</v>
      </c>
      <c r="E761">
        <v>25880010</v>
      </c>
      <c r="F761">
        <v>89929772.817</v>
      </c>
    </row>
    <row r="762" spans="1:7">
      <c r="A762" s="1">
        <v>45069</v>
      </c>
      <c r="B762" t="s">
        <v>150</v>
      </c>
      <c r="C762">
        <v>3</v>
      </c>
      <c r="D762">
        <v>64049762.817</v>
      </c>
      <c r="E762">
        <v>26136150</v>
      </c>
      <c r="F762">
        <v>90185912.817</v>
      </c>
    </row>
    <row r="763" spans="1:7">
      <c r="A763" s="1">
        <v>45070</v>
      </c>
      <c r="B763" t="s">
        <v>150</v>
      </c>
      <c r="C763">
        <v>3</v>
      </c>
      <c r="D763">
        <v>64049762.817</v>
      </c>
      <c r="E763">
        <v>26158200</v>
      </c>
      <c r="F763">
        <v>90207962.817</v>
      </c>
    </row>
    <row r="764" spans="1:7">
      <c r="A764" s="1">
        <v>45071</v>
      </c>
      <c r="B764" t="s">
        <v>150</v>
      </c>
      <c r="C764">
        <v>3</v>
      </c>
      <c r="D764">
        <v>64049762.817</v>
      </c>
      <c r="E764">
        <v>26705580</v>
      </c>
      <c r="F764">
        <v>90755342.817</v>
      </c>
    </row>
    <row r="765" spans="1:7">
      <c r="A765" s="1">
        <v>45072</v>
      </c>
      <c r="B765" t="s">
        <v>150</v>
      </c>
      <c r="C765">
        <v>3</v>
      </c>
      <c r="D765">
        <v>64049762.817</v>
      </c>
      <c r="E765">
        <v>26761470</v>
      </c>
      <c r="F765">
        <v>90811232.817</v>
      </c>
    </row>
    <row r="766" spans="1:7">
      <c r="A766" s="1">
        <v>45075</v>
      </c>
      <c r="B766" t="s">
        <v>150</v>
      </c>
      <c r="C766">
        <v>2</v>
      </c>
      <c r="D766">
        <v>70672228.1595</v>
      </c>
      <c r="E766">
        <v>27446820</v>
      </c>
      <c r="F766">
        <v>91496582.817</v>
      </c>
      <c r="G766" t="s">
        <v>308</v>
      </c>
    </row>
    <row r="767" spans="1:7">
      <c r="A767" s="1">
        <v>45076</v>
      </c>
      <c r="B767" t="s">
        <v>151</v>
      </c>
      <c r="C767">
        <v>3</v>
      </c>
      <c r="D767">
        <v>62059358.12525</v>
      </c>
      <c r="E767">
        <v>20973210</v>
      </c>
      <c r="F767">
        <v>91645438.1595</v>
      </c>
    </row>
    <row r="768" spans="1:7">
      <c r="A768" s="1">
        <v>45077</v>
      </c>
      <c r="B768" t="s">
        <v>152</v>
      </c>
      <c r="C768">
        <v>3</v>
      </c>
      <c r="D768">
        <v>62059358.12525</v>
      </c>
      <c r="E768">
        <v>29057410</v>
      </c>
      <c r="F768">
        <v>91116768.12525</v>
      </c>
    </row>
    <row r="769" spans="1:6">
      <c r="A769" s="1">
        <v>45078</v>
      </c>
      <c r="B769" t="s">
        <v>152</v>
      </c>
      <c r="C769">
        <v>3</v>
      </c>
      <c r="D769">
        <v>62059358.12525</v>
      </c>
      <c r="E769">
        <v>30530460</v>
      </c>
      <c r="F769">
        <v>92589818.12525</v>
      </c>
    </row>
    <row r="770" spans="1:6">
      <c r="A770" s="1">
        <v>45079</v>
      </c>
      <c r="B770" t="s">
        <v>152</v>
      </c>
      <c r="C770">
        <v>3</v>
      </c>
      <c r="D770">
        <v>62059358.12525</v>
      </c>
      <c r="E770">
        <v>30808960</v>
      </c>
      <c r="F770">
        <v>92868318.12525</v>
      </c>
    </row>
    <row r="771" spans="1:6">
      <c r="A771" s="1">
        <v>45082</v>
      </c>
      <c r="B771" t="s">
        <v>152</v>
      </c>
      <c r="C771">
        <v>3</v>
      </c>
      <c r="D771">
        <v>62059358.12525</v>
      </c>
      <c r="E771">
        <v>30605810</v>
      </c>
      <c r="F771">
        <v>92665168.12525</v>
      </c>
    </row>
    <row r="772" spans="1:6">
      <c r="A772" s="1">
        <v>45083</v>
      </c>
      <c r="B772" t="s">
        <v>152</v>
      </c>
      <c r="C772">
        <v>3</v>
      </c>
      <c r="D772">
        <v>62059358.12525</v>
      </c>
      <c r="E772">
        <v>30607670</v>
      </c>
      <c r="F772">
        <v>92667028.12525</v>
      </c>
    </row>
    <row r="773" spans="1:6">
      <c r="A773" s="1">
        <v>45084</v>
      </c>
      <c r="B773" t="s">
        <v>152</v>
      </c>
      <c r="C773">
        <v>3</v>
      </c>
      <c r="D773">
        <v>62059358.12525</v>
      </c>
      <c r="E773">
        <v>31516540</v>
      </c>
      <c r="F773">
        <v>93575898.12525</v>
      </c>
    </row>
    <row r="774" spans="1:6">
      <c r="A774" s="1">
        <v>45085</v>
      </c>
      <c r="B774" t="s">
        <v>152</v>
      </c>
      <c r="C774">
        <v>3</v>
      </c>
      <c r="D774">
        <v>62059358.12525</v>
      </c>
      <c r="E774">
        <v>29837550</v>
      </c>
      <c r="F774">
        <v>91896908.12525</v>
      </c>
    </row>
    <row r="775" spans="1:6">
      <c r="A775" s="1">
        <v>45086</v>
      </c>
      <c r="B775" t="s">
        <v>152</v>
      </c>
      <c r="C775">
        <v>3</v>
      </c>
      <c r="D775">
        <v>62059358.12525</v>
      </c>
      <c r="E775">
        <v>31056710</v>
      </c>
      <c r="F775">
        <v>93116068.12525</v>
      </c>
    </row>
    <row r="776" spans="1:6">
      <c r="A776" s="1">
        <v>45089</v>
      </c>
      <c r="B776" t="s">
        <v>152</v>
      </c>
      <c r="C776">
        <v>3</v>
      </c>
      <c r="D776">
        <v>63590532.59474999</v>
      </c>
      <c r="E776">
        <v>30917450</v>
      </c>
      <c r="F776">
        <v>92976808.12525</v>
      </c>
    </row>
    <row r="777" spans="1:6">
      <c r="A777" s="1">
        <v>45090</v>
      </c>
      <c r="B777" t="s">
        <v>153</v>
      </c>
      <c r="C777">
        <v>3</v>
      </c>
      <c r="D777">
        <v>63590532.59474999</v>
      </c>
      <c r="E777">
        <v>30211040</v>
      </c>
      <c r="F777">
        <v>93801572.59474999</v>
      </c>
    </row>
    <row r="778" spans="1:6">
      <c r="A778" s="1">
        <v>45091</v>
      </c>
      <c r="B778" t="s">
        <v>153</v>
      </c>
      <c r="C778">
        <v>3</v>
      </c>
      <c r="D778">
        <v>63590532.59474999</v>
      </c>
      <c r="E778">
        <v>31334400</v>
      </c>
      <c r="F778">
        <v>94924932.59474999</v>
      </c>
    </row>
    <row r="779" spans="1:6">
      <c r="A779" s="1">
        <v>45092</v>
      </c>
      <c r="B779" t="s">
        <v>153</v>
      </c>
      <c r="C779">
        <v>3</v>
      </c>
      <c r="D779">
        <v>63590532.59474999</v>
      </c>
      <c r="E779">
        <v>32866040</v>
      </c>
      <c r="F779">
        <v>96456572.59474999</v>
      </c>
    </row>
    <row r="780" spans="1:6">
      <c r="A780" s="1">
        <v>45093</v>
      </c>
      <c r="B780" t="s">
        <v>153</v>
      </c>
      <c r="C780">
        <v>3</v>
      </c>
      <c r="D780">
        <v>63590532.59474999</v>
      </c>
      <c r="E780">
        <v>33198720</v>
      </c>
      <c r="F780">
        <v>96789252.59474999</v>
      </c>
    </row>
    <row r="781" spans="1:6">
      <c r="A781" s="1">
        <v>45096</v>
      </c>
      <c r="B781" t="s">
        <v>153</v>
      </c>
      <c r="C781">
        <v>3</v>
      </c>
      <c r="D781">
        <v>63590532.59474999</v>
      </c>
      <c r="E781">
        <v>32959000</v>
      </c>
      <c r="F781">
        <v>96549532.59474999</v>
      </c>
    </row>
    <row r="782" spans="1:6">
      <c r="A782" s="1">
        <v>45097</v>
      </c>
      <c r="B782" t="s">
        <v>153</v>
      </c>
      <c r="C782">
        <v>3</v>
      </c>
      <c r="D782">
        <v>63590532.59474999</v>
      </c>
      <c r="E782">
        <v>32402160</v>
      </c>
      <c r="F782">
        <v>95992692.59474999</v>
      </c>
    </row>
    <row r="783" spans="1:6">
      <c r="A783" s="1">
        <v>45098</v>
      </c>
      <c r="B783" t="s">
        <v>153</v>
      </c>
      <c r="C783">
        <v>3</v>
      </c>
      <c r="D783">
        <v>63590532.59474999</v>
      </c>
      <c r="E783">
        <v>33771560</v>
      </c>
      <c r="F783">
        <v>97362092.59474999</v>
      </c>
    </row>
    <row r="784" spans="1:6">
      <c r="A784" s="1">
        <v>45103</v>
      </c>
      <c r="B784" t="s">
        <v>153</v>
      </c>
      <c r="C784">
        <v>3</v>
      </c>
      <c r="D784">
        <v>63590532.59474999</v>
      </c>
      <c r="E784">
        <v>32936880</v>
      </c>
      <c r="F784">
        <v>96527412.59474999</v>
      </c>
    </row>
    <row r="785" spans="1:7">
      <c r="A785" s="1">
        <v>45104</v>
      </c>
      <c r="B785" t="s">
        <v>153</v>
      </c>
      <c r="C785">
        <v>3</v>
      </c>
      <c r="D785">
        <v>67045950.30575</v>
      </c>
      <c r="E785">
        <v>32173200</v>
      </c>
      <c r="F785">
        <v>95763732.59474999</v>
      </c>
    </row>
    <row r="786" spans="1:7">
      <c r="A786" s="1">
        <v>45105</v>
      </c>
      <c r="B786" t="s">
        <v>154</v>
      </c>
      <c r="C786">
        <v>3</v>
      </c>
      <c r="D786">
        <v>67045950.30575</v>
      </c>
      <c r="E786">
        <v>29582040</v>
      </c>
      <c r="F786">
        <v>96627990.30575</v>
      </c>
    </row>
    <row r="787" spans="1:7">
      <c r="A787" s="1">
        <v>45106</v>
      </c>
      <c r="B787" t="s">
        <v>154</v>
      </c>
      <c r="C787">
        <v>3</v>
      </c>
      <c r="D787">
        <v>67045950.30575</v>
      </c>
      <c r="E787">
        <v>30226470</v>
      </c>
      <c r="F787">
        <v>97272420.30575</v>
      </c>
    </row>
    <row r="788" spans="1:7">
      <c r="A788" s="1">
        <v>45107</v>
      </c>
      <c r="B788" t="s">
        <v>154</v>
      </c>
      <c r="C788">
        <v>3</v>
      </c>
      <c r="D788">
        <v>67045950.30575</v>
      </c>
      <c r="E788">
        <v>30876220</v>
      </c>
      <c r="F788">
        <v>97922170.30575</v>
      </c>
    </row>
    <row r="789" spans="1:7">
      <c r="A789" s="1">
        <v>45110</v>
      </c>
      <c r="B789" t="s">
        <v>154</v>
      </c>
      <c r="C789">
        <v>3</v>
      </c>
      <c r="D789">
        <v>67045950.30575</v>
      </c>
      <c r="E789">
        <v>31931010</v>
      </c>
      <c r="F789">
        <v>98976960.30575</v>
      </c>
    </row>
    <row r="790" spans="1:7">
      <c r="A790" s="1">
        <v>45111</v>
      </c>
      <c r="B790" t="s">
        <v>154</v>
      </c>
      <c r="C790">
        <v>3</v>
      </c>
      <c r="D790">
        <v>67045950.30575</v>
      </c>
      <c r="E790">
        <v>32819840</v>
      </c>
      <c r="F790">
        <v>99865790.30575</v>
      </c>
    </row>
    <row r="791" spans="1:7">
      <c r="A791" s="1">
        <v>45112</v>
      </c>
      <c r="B791" t="s">
        <v>154</v>
      </c>
      <c r="C791">
        <v>3</v>
      </c>
      <c r="D791">
        <v>67045950.30575</v>
      </c>
      <c r="E791">
        <v>31904590</v>
      </c>
      <c r="F791">
        <v>98950540.30575</v>
      </c>
    </row>
    <row r="792" spans="1:7">
      <c r="A792" s="1">
        <v>45113</v>
      </c>
      <c r="B792" t="s">
        <v>154</v>
      </c>
      <c r="C792">
        <v>3</v>
      </c>
      <c r="D792">
        <v>67045950.30575</v>
      </c>
      <c r="E792">
        <v>31382210</v>
      </c>
      <c r="F792">
        <v>98428160.30575</v>
      </c>
    </row>
    <row r="793" spans="1:7">
      <c r="A793" s="1">
        <v>45114</v>
      </c>
      <c r="B793" t="s">
        <v>154</v>
      </c>
      <c r="C793">
        <v>3</v>
      </c>
      <c r="D793">
        <v>67045950.30575</v>
      </c>
      <c r="E793">
        <v>31424720</v>
      </c>
      <c r="F793">
        <v>98470670.30575</v>
      </c>
    </row>
    <row r="794" spans="1:7">
      <c r="A794" s="1">
        <v>45117</v>
      </c>
      <c r="B794" t="s">
        <v>154</v>
      </c>
      <c r="C794">
        <v>3</v>
      </c>
      <c r="D794">
        <v>68588160.7385</v>
      </c>
      <c r="E794">
        <v>31533380</v>
      </c>
      <c r="F794">
        <v>98579330.30575</v>
      </c>
    </row>
    <row r="795" spans="1:7">
      <c r="A795" s="1">
        <v>45118</v>
      </c>
      <c r="B795" t="s">
        <v>155</v>
      </c>
      <c r="C795">
        <v>3</v>
      </c>
      <c r="D795">
        <v>68588160.7385</v>
      </c>
      <c r="E795">
        <v>29916700</v>
      </c>
      <c r="F795">
        <v>98504860.7385</v>
      </c>
    </row>
    <row r="796" spans="1:7">
      <c r="A796" s="1">
        <v>45119</v>
      </c>
      <c r="B796" t="s">
        <v>155</v>
      </c>
      <c r="C796">
        <v>3</v>
      </c>
      <c r="D796">
        <v>68588160.7385</v>
      </c>
      <c r="E796">
        <v>31374100</v>
      </c>
      <c r="F796">
        <v>99962260.7385</v>
      </c>
    </row>
    <row r="797" spans="1:7">
      <c r="A797" s="1">
        <v>45120</v>
      </c>
      <c r="B797" t="s">
        <v>155</v>
      </c>
      <c r="C797">
        <v>3</v>
      </c>
      <c r="D797">
        <v>68588160.7385</v>
      </c>
      <c r="E797">
        <v>33023240</v>
      </c>
      <c r="F797">
        <v>101611400.7385</v>
      </c>
    </row>
    <row r="798" spans="1:7">
      <c r="A798" s="1">
        <v>45121</v>
      </c>
      <c r="B798" t="s">
        <v>155</v>
      </c>
      <c r="C798">
        <v>3</v>
      </c>
      <c r="D798">
        <v>68588160.7385</v>
      </c>
      <c r="E798">
        <v>35431920</v>
      </c>
      <c r="F798">
        <v>104020080.7385</v>
      </c>
    </row>
    <row r="799" spans="1:7">
      <c r="A799" s="1">
        <v>45124</v>
      </c>
      <c r="B799" t="s">
        <v>155</v>
      </c>
      <c r="C799">
        <v>3</v>
      </c>
      <c r="D799">
        <v>68588160.7385</v>
      </c>
      <c r="E799">
        <v>34667880</v>
      </c>
      <c r="F799">
        <v>103256040.7385</v>
      </c>
    </row>
    <row r="800" spans="1:7">
      <c r="A800" s="1">
        <v>45125</v>
      </c>
      <c r="B800" t="s">
        <v>155</v>
      </c>
      <c r="C800">
        <v>2</v>
      </c>
      <c r="D800">
        <v>79422804.3485</v>
      </c>
      <c r="E800">
        <v>34570780</v>
      </c>
      <c r="F800">
        <v>103158940.7385</v>
      </c>
      <c r="G800" t="s">
        <v>298</v>
      </c>
    </row>
    <row r="801" spans="1:7">
      <c r="A801" s="1">
        <v>45126</v>
      </c>
      <c r="B801" t="s">
        <v>156</v>
      </c>
      <c r="C801">
        <v>2</v>
      </c>
      <c r="D801">
        <v>79422804.3485</v>
      </c>
      <c r="E801">
        <v>24972380</v>
      </c>
      <c r="F801">
        <v>104395184.3485</v>
      </c>
      <c r="G801" t="s">
        <v>298</v>
      </c>
    </row>
    <row r="802" spans="1:7">
      <c r="A802" s="1">
        <v>45127</v>
      </c>
      <c r="B802" t="s">
        <v>156</v>
      </c>
      <c r="C802">
        <v>2</v>
      </c>
      <c r="D802">
        <v>79422804.3485</v>
      </c>
      <c r="E802">
        <v>25377520</v>
      </c>
      <c r="F802">
        <v>104800324.3485</v>
      </c>
      <c r="G802" t="s">
        <v>298</v>
      </c>
    </row>
    <row r="803" spans="1:7">
      <c r="A803" s="1">
        <v>45128</v>
      </c>
      <c r="B803" t="s">
        <v>156</v>
      </c>
      <c r="C803">
        <v>3</v>
      </c>
      <c r="D803">
        <v>76837606.898</v>
      </c>
      <c r="E803">
        <v>26288940</v>
      </c>
      <c r="F803">
        <v>105711744.3485</v>
      </c>
    </row>
    <row r="804" spans="1:7">
      <c r="A804" s="1">
        <v>45131</v>
      </c>
      <c r="B804" t="s">
        <v>157</v>
      </c>
      <c r="C804">
        <v>3</v>
      </c>
      <c r="D804">
        <v>76837606.898</v>
      </c>
      <c r="E804">
        <v>29705200</v>
      </c>
      <c r="F804">
        <v>106542806.898</v>
      </c>
    </row>
    <row r="805" spans="1:7">
      <c r="A805" s="1">
        <v>45132</v>
      </c>
      <c r="B805" t="s">
        <v>157</v>
      </c>
      <c r="C805">
        <v>3</v>
      </c>
      <c r="D805">
        <v>76837606.898</v>
      </c>
      <c r="E805">
        <v>30985970</v>
      </c>
      <c r="F805">
        <v>107823576.898</v>
      </c>
    </row>
    <row r="806" spans="1:7">
      <c r="A806" s="1">
        <v>45133</v>
      </c>
      <c r="B806" t="s">
        <v>157</v>
      </c>
      <c r="C806">
        <v>3</v>
      </c>
      <c r="D806">
        <v>76837606.898</v>
      </c>
      <c r="E806">
        <v>30350630</v>
      </c>
      <c r="F806">
        <v>107188236.898</v>
      </c>
    </row>
    <row r="807" spans="1:7">
      <c r="A807" s="1">
        <v>45134</v>
      </c>
      <c r="B807" t="s">
        <v>157</v>
      </c>
      <c r="C807">
        <v>3</v>
      </c>
      <c r="D807">
        <v>76837606.898</v>
      </c>
      <c r="E807">
        <v>30442620</v>
      </c>
      <c r="F807">
        <v>107280226.898</v>
      </c>
    </row>
    <row r="808" spans="1:7">
      <c r="A808" s="1">
        <v>45135</v>
      </c>
      <c r="B808" t="s">
        <v>157</v>
      </c>
      <c r="C808">
        <v>3</v>
      </c>
      <c r="D808">
        <v>76837606.898</v>
      </c>
      <c r="E808">
        <v>31189930</v>
      </c>
      <c r="F808">
        <v>108027536.898</v>
      </c>
    </row>
    <row r="809" spans="1:7">
      <c r="A809" s="1">
        <v>45138</v>
      </c>
      <c r="B809" t="s">
        <v>157</v>
      </c>
      <c r="C809">
        <v>2</v>
      </c>
      <c r="D809">
        <v>85212085.12550001</v>
      </c>
      <c r="E809">
        <v>28683050</v>
      </c>
      <c r="F809">
        <v>105520656.898</v>
      </c>
      <c r="G809" t="s">
        <v>309</v>
      </c>
    </row>
    <row r="810" spans="1:7">
      <c r="A810" s="1">
        <v>45139</v>
      </c>
      <c r="B810" t="s">
        <v>158</v>
      </c>
      <c r="C810">
        <v>1</v>
      </c>
      <c r="D810">
        <v>94361230.21625</v>
      </c>
      <c r="E810">
        <v>20110000</v>
      </c>
      <c r="F810">
        <v>105322085.1255</v>
      </c>
      <c r="G810" t="s">
        <v>310</v>
      </c>
    </row>
    <row r="811" spans="1:7">
      <c r="A811" s="1">
        <v>45140</v>
      </c>
      <c r="B811" t="s">
        <v>159</v>
      </c>
      <c r="C811">
        <v>1</v>
      </c>
      <c r="D811">
        <v>94361230.21625</v>
      </c>
      <c r="E811">
        <v>9745400</v>
      </c>
      <c r="F811">
        <v>104106630.21625</v>
      </c>
      <c r="G811" t="s">
        <v>310</v>
      </c>
    </row>
    <row r="812" spans="1:7">
      <c r="A812" s="1">
        <v>45142</v>
      </c>
      <c r="B812" t="s">
        <v>159</v>
      </c>
      <c r="C812">
        <v>3</v>
      </c>
      <c r="D812">
        <v>74721913.49000001</v>
      </c>
      <c r="E812">
        <v>9494799.999999998</v>
      </c>
      <c r="F812">
        <v>103856030.21625</v>
      </c>
    </row>
    <row r="813" spans="1:7">
      <c r="A813" s="1">
        <v>45145</v>
      </c>
      <c r="B813" t="s">
        <v>160</v>
      </c>
      <c r="C813">
        <v>3</v>
      </c>
      <c r="D813">
        <v>74721913.49000001</v>
      </c>
      <c r="E813">
        <v>29604650</v>
      </c>
      <c r="F813">
        <v>104326563.49</v>
      </c>
    </row>
    <row r="814" spans="1:7">
      <c r="A814" s="1">
        <v>45146</v>
      </c>
      <c r="B814" t="s">
        <v>160</v>
      </c>
      <c r="C814">
        <v>3</v>
      </c>
      <c r="D814">
        <v>74721913.49000001</v>
      </c>
      <c r="E814">
        <v>29595770</v>
      </c>
      <c r="F814">
        <v>104317683.49</v>
      </c>
    </row>
    <row r="815" spans="1:7">
      <c r="A815" s="1">
        <v>45147</v>
      </c>
      <c r="B815" t="s">
        <v>160</v>
      </c>
      <c r="C815">
        <v>3</v>
      </c>
      <c r="D815">
        <v>74721913.49000001</v>
      </c>
      <c r="E815">
        <v>29068250</v>
      </c>
      <c r="F815">
        <v>103790163.49</v>
      </c>
    </row>
    <row r="816" spans="1:7">
      <c r="A816" s="1">
        <v>45148</v>
      </c>
      <c r="B816" t="s">
        <v>160</v>
      </c>
      <c r="C816">
        <v>2</v>
      </c>
      <c r="D816">
        <v>83684836.27700001</v>
      </c>
      <c r="E816">
        <v>28198930</v>
      </c>
      <c r="F816">
        <v>102920843.49</v>
      </c>
      <c r="G816" t="s">
        <v>300</v>
      </c>
    </row>
    <row r="817" spans="1:7">
      <c r="A817" s="1">
        <v>45149</v>
      </c>
      <c r="B817" t="s">
        <v>161</v>
      </c>
      <c r="C817">
        <v>2</v>
      </c>
      <c r="D817">
        <v>83684836.27700001</v>
      </c>
      <c r="E817">
        <v>19472370</v>
      </c>
      <c r="F817">
        <v>103157206.277</v>
      </c>
      <c r="G817" t="s">
        <v>300</v>
      </c>
    </row>
    <row r="818" spans="1:7">
      <c r="A818" s="1">
        <v>45152</v>
      </c>
      <c r="B818" t="s">
        <v>161</v>
      </c>
      <c r="C818">
        <v>2</v>
      </c>
      <c r="D818">
        <v>83684836.27700001</v>
      </c>
      <c r="E818">
        <v>19071290</v>
      </c>
      <c r="F818">
        <v>102756126.277</v>
      </c>
      <c r="G818" t="s">
        <v>300</v>
      </c>
    </row>
    <row r="819" spans="1:7">
      <c r="A819" s="1">
        <v>45153</v>
      </c>
      <c r="B819" t="s">
        <v>161</v>
      </c>
      <c r="C819">
        <v>2</v>
      </c>
      <c r="D819">
        <v>83684836.27700001</v>
      </c>
      <c r="E819">
        <v>18998640</v>
      </c>
      <c r="F819">
        <v>102683476.277</v>
      </c>
      <c r="G819" t="s">
        <v>300</v>
      </c>
    </row>
    <row r="820" spans="1:7">
      <c r="A820" s="1">
        <v>45154</v>
      </c>
      <c r="B820" t="s">
        <v>161</v>
      </c>
      <c r="C820">
        <v>2</v>
      </c>
      <c r="D820">
        <v>83684836.27700001</v>
      </c>
      <c r="E820">
        <v>18733790</v>
      </c>
      <c r="F820">
        <v>102418626.277</v>
      </c>
      <c r="G820" t="s">
        <v>300</v>
      </c>
    </row>
    <row r="821" spans="1:7">
      <c r="A821" s="1">
        <v>45155</v>
      </c>
      <c r="B821" t="s">
        <v>161</v>
      </c>
      <c r="C821">
        <v>3</v>
      </c>
      <c r="D821">
        <v>74047028.71200001</v>
      </c>
      <c r="E821">
        <v>18789760</v>
      </c>
      <c r="F821">
        <v>102474596.277</v>
      </c>
    </row>
    <row r="822" spans="1:7">
      <c r="A822" s="1">
        <v>45156</v>
      </c>
      <c r="B822" t="s">
        <v>162</v>
      </c>
      <c r="C822">
        <v>3</v>
      </c>
      <c r="D822">
        <v>74047028.71200001</v>
      </c>
      <c r="E822">
        <v>28292100</v>
      </c>
      <c r="F822">
        <v>102339128.712</v>
      </c>
    </row>
    <row r="823" spans="1:7">
      <c r="A823" s="1">
        <v>45159</v>
      </c>
      <c r="B823" t="s">
        <v>162</v>
      </c>
      <c r="C823">
        <v>3</v>
      </c>
      <c r="D823">
        <v>74047028.71200001</v>
      </c>
      <c r="E823">
        <v>29274250</v>
      </c>
      <c r="F823">
        <v>103321278.712</v>
      </c>
    </row>
    <row r="824" spans="1:7">
      <c r="A824" s="1">
        <v>45160</v>
      </c>
      <c r="B824" t="s">
        <v>162</v>
      </c>
      <c r="C824">
        <v>3</v>
      </c>
      <c r="D824">
        <v>74047028.71200001</v>
      </c>
      <c r="E824">
        <v>28889650</v>
      </c>
      <c r="F824">
        <v>102936678.712</v>
      </c>
    </row>
    <row r="825" spans="1:7">
      <c r="A825" s="1">
        <v>45161</v>
      </c>
      <c r="B825" t="s">
        <v>162</v>
      </c>
      <c r="C825">
        <v>3</v>
      </c>
      <c r="D825">
        <v>74047028.71200001</v>
      </c>
      <c r="E825">
        <v>28382050</v>
      </c>
      <c r="F825">
        <v>102429078.712</v>
      </c>
    </row>
    <row r="826" spans="1:7">
      <c r="A826" s="1">
        <v>45162</v>
      </c>
      <c r="B826" t="s">
        <v>162</v>
      </c>
      <c r="C826">
        <v>3</v>
      </c>
      <c r="D826">
        <v>74047028.71200001</v>
      </c>
      <c r="E826">
        <v>28122500</v>
      </c>
      <c r="F826">
        <v>102169528.712</v>
      </c>
    </row>
    <row r="827" spans="1:7">
      <c r="A827" s="1">
        <v>45163</v>
      </c>
      <c r="B827" t="s">
        <v>162</v>
      </c>
      <c r="C827">
        <v>3</v>
      </c>
      <c r="D827">
        <v>74047028.71200001</v>
      </c>
      <c r="E827">
        <v>28041600</v>
      </c>
      <c r="F827">
        <v>102088628.712</v>
      </c>
    </row>
    <row r="828" spans="1:7">
      <c r="A828" s="1">
        <v>45166</v>
      </c>
      <c r="B828" t="s">
        <v>162</v>
      </c>
      <c r="C828">
        <v>3</v>
      </c>
      <c r="D828">
        <v>74047028.71200001</v>
      </c>
      <c r="E828">
        <v>27292600</v>
      </c>
      <c r="F828">
        <v>101339628.712</v>
      </c>
    </row>
    <row r="829" spans="1:7">
      <c r="A829" s="1">
        <v>45167</v>
      </c>
      <c r="B829" t="s">
        <v>162</v>
      </c>
      <c r="C829">
        <v>3</v>
      </c>
      <c r="D829">
        <v>74047028.71200001</v>
      </c>
      <c r="E829">
        <v>27436350</v>
      </c>
      <c r="F829">
        <v>101483378.712</v>
      </c>
    </row>
    <row r="830" spans="1:7">
      <c r="A830" s="1">
        <v>45168</v>
      </c>
      <c r="B830" t="s">
        <v>162</v>
      </c>
      <c r="C830">
        <v>3</v>
      </c>
      <c r="D830">
        <v>75504103.71525</v>
      </c>
      <c r="E830">
        <v>27870450</v>
      </c>
      <c r="F830">
        <v>101917478.712</v>
      </c>
    </row>
    <row r="831" spans="1:7">
      <c r="A831" s="1">
        <v>45169</v>
      </c>
      <c r="B831" t="s">
        <v>163</v>
      </c>
      <c r="C831">
        <v>3</v>
      </c>
      <c r="D831">
        <v>75504103.71525</v>
      </c>
      <c r="E831">
        <v>27150910</v>
      </c>
      <c r="F831">
        <v>102655013.71525</v>
      </c>
    </row>
    <row r="832" spans="1:7">
      <c r="A832" s="1">
        <v>45170</v>
      </c>
      <c r="B832" t="s">
        <v>163</v>
      </c>
      <c r="C832">
        <v>3</v>
      </c>
      <c r="D832">
        <v>75504103.71525</v>
      </c>
      <c r="E832">
        <v>26595450</v>
      </c>
      <c r="F832">
        <v>102099553.71525</v>
      </c>
    </row>
    <row r="833" spans="1:7">
      <c r="A833" s="1">
        <v>45173</v>
      </c>
      <c r="B833" t="s">
        <v>163</v>
      </c>
      <c r="C833">
        <v>3</v>
      </c>
      <c r="D833">
        <v>75504103.71525</v>
      </c>
      <c r="E833">
        <v>26835730</v>
      </c>
      <c r="F833">
        <v>102339833.71525</v>
      </c>
    </row>
    <row r="834" spans="1:7">
      <c r="A834" s="1">
        <v>45174</v>
      </c>
      <c r="B834" t="s">
        <v>163</v>
      </c>
      <c r="C834">
        <v>3</v>
      </c>
      <c r="D834">
        <v>75504103.71525</v>
      </c>
      <c r="E834">
        <v>26875320</v>
      </c>
      <c r="F834">
        <v>102379423.71525</v>
      </c>
    </row>
    <row r="835" spans="1:7">
      <c r="A835" s="1">
        <v>45175</v>
      </c>
      <c r="B835" t="s">
        <v>163</v>
      </c>
      <c r="C835">
        <v>3</v>
      </c>
      <c r="D835">
        <v>75504103.71525</v>
      </c>
      <c r="E835">
        <v>26899080</v>
      </c>
      <c r="F835">
        <v>102403183.71525</v>
      </c>
    </row>
    <row r="836" spans="1:7">
      <c r="A836" s="1">
        <v>45176</v>
      </c>
      <c r="B836" t="s">
        <v>163</v>
      </c>
      <c r="C836">
        <v>3</v>
      </c>
      <c r="D836">
        <v>75504103.71525</v>
      </c>
      <c r="E836">
        <v>26975320</v>
      </c>
      <c r="F836">
        <v>102479423.71525</v>
      </c>
    </row>
    <row r="837" spans="1:7">
      <c r="A837" s="1">
        <v>45177</v>
      </c>
      <c r="B837" t="s">
        <v>163</v>
      </c>
      <c r="C837">
        <v>3</v>
      </c>
      <c r="D837">
        <v>75504103.71525</v>
      </c>
      <c r="E837">
        <v>26670410</v>
      </c>
      <c r="F837">
        <v>102174513.71525</v>
      </c>
    </row>
    <row r="838" spans="1:7">
      <c r="A838" s="1">
        <v>45180</v>
      </c>
      <c r="B838" t="s">
        <v>163</v>
      </c>
      <c r="C838">
        <v>3</v>
      </c>
      <c r="D838">
        <v>75504103.71525</v>
      </c>
      <c r="E838">
        <v>26203520</v>
      </c>
      <c r="F838">
        <v>101707623.71525</v>
      </c>
    </row>
    <row r="839" spans="1:7">
      <c r="A839" s="1">
        <v>45181</v>
      </c>
      <c r="B839" t="s">
        <v>163</v>
      </c>
      <c r="C839">
        <v>3</v>
      </c>
      <c r="D839">
        <v>76589173.96600001</v>
      </c>
      <c r="E839">
        <v>27097570</v>
      </c>
      <c r="F839">
        <v>102601673.71525</v>
      </c>
    </row>
    <row r="840" spans="1:7">
      <c r="A840" s="1">
        <v>45182</v>
      </c>
      <c r="B840" t="s">
        <v>164</v>
      </c>
      <c r="C840">
        <v>3</v>
      </c>
      <c r="D840">
        <v>76589173.96600001</v>
      </c>
      <c r="E840">
        <v>26500500</v>
      </c>
      <c r="F840">
        <v>103089673.966</v>
      </c>
    </row>
    <row r="841" spans="1:7">
      <c r="A841" s="1">
        <v>45183</v>
      </c>
      <c r="B841" t="s">
        <v>164</v>
      </c>
      <c r="C841">
        <v>3</v>
      </c>
      <c r="D841">
        <v>76589173.96600001</v>
      </c>
      <c r="E841">
        <v>27350190</v>
      </c>
      <c r="F841">
        <v>103939363.966</v>
      </c>
    </row>
    <row r="842" spans="1:7">
      <c r="A842" s="1">
        <v>45184</v>
      </c>
      <c r="B842" t="s">
        <v>164</v>
      </c>
      <c r="C842">
        <v>3</v>
      </c>
      <c r="D842">
        <v>76589173.96600001</v>
      </c>
      <c r="E842">
        <v>27582260</v>
      </c>
      <c r="F842">
        <v>104171433.966</v>
      </c>
    </row>
    <row r="843" spans="1:7">
      <c r="A843" s="1">
        <v>45187</v>
      </c>
      <c r="B843" t="s">
        <v>164</v>
      </c>
      <c r="C843">
        <v>3</v>
      </c>
      <c r="D843">
        <v>76589173.96600001</v>
      </c>
      <c r="E843">
        <v>27444550</v>
      </c>
      <c r="F843">
        <v>104033723.966</v>
      </c>
    </row>
    <row r="844" spans="1:7">
      <c r="A844" s="1">
        <v>45188</v>
      </c>
      <c r="B844" t="s">
        <v>164</v>
      </c>
      <c r="C844">
        <v>3</v>
      </c>
      <c r="D844">
        <v>76589173.96600001</v>
      </c>
      <c r="E844">
        <v>26753940</v>
      </c>
      <c r="F844">
        <v>103343113.966</v>
      </c>
    </row>
    <row r="845" spans="1:7">
      <c r="A845" s="1">
        <v>45189</v>
      </c>
      <c r="B845" t="s">
        <v>164</v>
      </c>
      <c r="C845">
        <v>3</v>
      </c>
      <c r="D845">
        <v>76589173.96600001</v>
      </c>
      <c r="E845">
        <v>26093120</v>
      </c>
      <c r="F845">
        <v>102682293.966</v>
      </c>
    </row>
    <row r="846" spans="1:7">
      <c r="A846" s="1">
        <v>45190</v>
      </c>
      <c r="B846" t="s">
        <v>164</v>
      </c>
      <c r="C846">
        <v>2</v>
      </c>
      <c r="D846">
        <v>85390753.86850001</v>
      </c>
      <c r="E846">
        <v>25525860</v>
      </c>
      <c r="F846">
        <v>102115033.966</v>
      </c>
      <c r="G846" t="s">
        <v>311</v>
      </c>
    </row>
    <row r="847" spans="1:7">
      <c r="A847" s="1">
        <v>45191</v>
      </c>
      <c r="B847" t="s">
        <v>165</v>
      </c>
      <c r="C847">
        <v>2</v>
      </c>
      <c r="D847">
        <v>85390753.86850001</v>
      </c>
      <c r="E847">
        <v>17266600</v>
      </c>
      <c r="F847">
        <v>102657353.8685</v>
      </c>
      <c r="G847" t="s">
        <v>311</v>
      </c>
    </row>
    <row r="848" spans="1:7">
      <c r="A848" s="1">
        <v>45194</v>
      </c>
      <c r="B848" t="s">
        <v>165</v>
      </c>
      <c r="C848">
        <v>3</v>
      </c>
      <c r="D848">
        <v>76980563.71375</v>
      </c>
      <c r="E848">
        <v>17171000</v>
      </c>
      <c r="F848">
        <v>102561753.8685</v>
      </c>
    </row>
    <row r="849" spans="1:7">
      <c r="A849" s="1">
        <v>45195</v>
      </c>
      <c r="B849" t="s">
        <v>166</v>
      </c>
      <c r="C849">
        <v>3</v>
      </c>
      <c r="D849">
        <v>76980563.71375</v>
      </c>
      <c r="E849">
        <v>25040950</v>
      </c>
      <c r="F849">
        <v>102021513.71375</v>
      </c>
    </row>
    <row r="850" spans="1:7">
      <c r="A850" s="1">
        <v>45196</v>
      </c>
      <c r="B850" t="s">
        <v>166</v>
      </c>
      <c r="C850">
        <v>3</v>
      </c>
      <c r="D850">
        <v>76980563.71375</v>
      </c>
      <c r="E850">
        <v>25543480</v>
      </c>
      <c r="F850">
        <v>102524043.71375</v>
      </c>
    </row>
    <row r="851" spans="1:7">
      <c r="A851" s="1">
        <v>45197</v>
      </c>
      <c r="B851" t="s">
        <v>166</v>
      </c>
      <c r="C851">
        <v>3</v>
      </c>
      <c r="D851">
        <v>76980563.71375</v>
      </c>
      <c r="E851">
        <v>25946670</v>
      </c>
      <c r="F851">
        <v>102927233.71375</v>
      </c>
    </row>
    <row r="852" spans="1:7">
      <c r="A852" s="1">
        <v>45201</v>
      </c>
      <c r="B852" t="s">
        <v>166</v>
      </c>
      <c r="C852">
        <v>3</v>
      </c>
      <c r="D852">
        <v>76980563.71375</v>
      </c>
      <c r="E852">
        <v>27398280</v>
      </c>
      <c r="F852">
        <v>104378843.71375</v>
      </c>
    </row>
    <row r="853" spans="1:7">
      <c r="A853" s="1">
        <v>45202</v>
      </c>
      <c r="B853" t="s">
        <v>166</v>
      </c>
      <c r="C853">
        <v>3</v>
      </c>
      <c r="D853">
        <v>76980563.71375</v>
      </c>
      <c r="E853">
        <v>27368610</v>
      </c>
      <c r="F853">
        <v>104349173.71375</v>
      </c>
    </row>
    <row r="854" spans="1:7">
      <c r="A854" s="1">
        <v>45203</v>
      </c>
      <c r="B854" t="s">
        <v>166</v>
      </c>
      <c r="C854">
        <v>3</v>
      </c>
      <c r="D854">
        <v>76980563.71375</v>
      </c>
      <c r="E854">
        <v>27410450</v>
      </c>
      <c r="F854">
        <v>104391013.71375</v>
      </c>
    </row>
    <row r="855" spans="1:7">
      <c r="A855" s="1">
        <v>45204</v>
      </c>
      <c r="B855" t="s">
        <v>166</v>
      </c>
      <c r="C855">
        <v>3</v>
      </c>
      <c r="D855">
        <v>76980563.71375</v>
      </c>
      <c r="E855">
        <v>27705230</v>
      </c>
      <c r="F855">
        <v>104685793.71375</v>
      </c>
    </row>
    <row r="856" spans="1:7">
      <c r="A856" s="1">
        <v>45205</v>
      </c>
      <c r="B856" t="s">
        <v>166</v>
      </c>
      <c r="C856">
        <v>3</v>
      </c>
      <c r="D856">
        <v>76980563.71375</v>
      </c>
      <c r="E856">
        <v>27551370</v>
      </c>
      <c r="F856">
        <v>104531933.71375</v>
      </c>
    </row>
    <row r="857" spans="1:7">
      <c r="A857" s="1">
        <v>45210</v>
      </c>
      <c r="B857" t="s">
        <v>166</v>
      </c>
      <c r="C857">
        <v>3</v>
      </c>
      <c r="D857">
        <v>78654182.59325001</v>
      </c>
      <c r="E857">
        <v>27158190</v>
      </c>
      <c r="F857">
        <v>104138753.71375</v>
      </c>
    </row>
    <row r="858" spans="1:7">
      <c r="A858" s="1">
        <v>45211</v>
      </c>
      <c r="B858" t="s">
        <v>167</v>
      </c>
      <c r="C858">
        <v>3</v>
      </c>
      <c r="D858">
        <v>78654182.59325001</v>
      </c>
      <c r="E858">
        <v>25732200</v>
      </c>
      <c r="F858">
        <v>104386382.59325</v>
      </c>
    </row>
    <row r="859" spans="1:7">
      <c r="A859" s="1">
        <v>45212</v>
      </c>
      <c r="B859" t="s">
        <v>167</v>
      </c>
      <c r="C859">
        <v>3</v>
      </c>
      <c r="D859">
        <v>78654182.59325001</v>
      </c>
      <c r="E859">
        <v>25709810</v>
      </c>
      <c r="F859">
        <v>104363992.59325</v>
      </c>
    </row>
    <row r="860" spans="1:7">
      <c r="A860" s="1">
        <v>45215</v>
      </c>
      <c r="B860" t="s">
        <v>167</v>
      </c>
      <c r="C860">
        <v>3</v>
      </c>
      <c r="D860">
        <v>78654182.59325001</v>
      </c>
      <c r="E860">
        <v>24970140</v>
      </c>
      <c r="F860">
        <v>103624322.59325</v>
      </c>
    </row>
    <row r="861" spans="1:7">
      <c r="A861" s="1">
        <v>45216</v>
      </c>
      <c r="B861" t="s">
        <v>167</v>
      </c>
      <c r="C861">
        <v>2</v>
      </c>
      <c r="D861">
        <v>84152384.91125001</v>
      </c>
      <c r="E861">
        <v>24579340</v>
      </c>
      <c r="F861">
        <v>103233522.59325</v>
      </c>
      <c r="G861" t="s">
        <v>312</v>
      </c>
    </row>
    <row r="862" spans="1:7">
      <c r="A862" s="1">
        <v>45217</v>
      </c>
      <c r="B862" t="s">
        <v>168</v>
      </c>
      <c r="C862">
        <v>2</v>
      </c>
      <c r="D862">
        <v>84152384.91125001</v>
      </c>
      <c r="E862">
        <v>18353700</v>
      </c>
      <c r="F862">
        <v>102506084.91125</v>
      </c>
      <c r="G862" t="s">
        <v>312</v>
      </c>
    </row>
    <row r="863" spans="1:7">
      <c r="A863" s="1">
        <v>45218</v>
      </c>
      <c r="B863" t="s">
        <v>168</v>
      </c>
      <c r="C863">
        <v>2</v>
      </c>
      <c r="D863">
        <v>84152384.91125001</v>
      </c>
      <c r="E863">
        <v>18743490</v>
      </c>
      <c r="F863">
        <v>102895874.91125</v>
      </c>
      <c r="G863" t="s">
        <v>312</v>
      </c>
    </row>
    <row r="864" spans="1:7">
      <c r="A864" s="1">
        <v>45219</v>
      </c>
      <c r="B864" t="s">
        <v>168</v>
      </c>
      <c r="C864">
        <v>2</v>
      </c>
      <c r="D864">
        <v>84152384.91125001</v>
      </c>
      <c r="E864">
        <v>19083150</v>
      </c>
      <c r="F864">
        <v>103235534.91125</v>
      </c>
      <c r="G864" t="s">
        <v>312</v>
      </c>
    </row>
    <row r="865" spans="1:7">
      <c r="A865" s="1">
        <v>45222</v>
      </c>
      <c r="B865" t="s">
        <v>168</v>
      </c>
      <c r="C865">
        <v>2</v>
      </c>
      <c r="D865">
        <v>84152384.91125001</v>
      </c>
      <c r="E865">
        <v>18437040</v>
      </c>
      <c r="F865">
        <v>102589424.91125</v>
      </c>
      <c r="G865" t="s">
        <v>312</v>
      </c>
    </row>
    <row r="866" spans="1:7">
      <c r="A866" s="1">
        <v>45223</v>
      </c>
      <c r="B866" t="s">
        <v>168</v>
      </c>
      <c r="C866">
        <v>3</v>
      </c>
      <c r="D866">
        <v>74426645.26250002</v>
      </c>
      <c r="E866">
        <v>18633690</v>
      </c>
      <c r="F866">
        <v>102786074.91125</v>
      </c>
    </row>
    <row r="867" spans="1:7">
      <c r="A867" s="1">
        <v>45224</v>
      </c>
      <c r="B867" t="s">
        <v>169</v>
      </c>
      <c r="C867">
        <v>3</v>
      </c>
      <c r="D867">
        <v>74426645.26250002</v>
      </c>
      <c r="E867">
        <v>28352160</v>
      </c>
      <c r="F867">
        <v>102778805.2625</v>
      </c>
    </row>
    <row r="868" spans="1:7">
      <c r="A868" s="1">
        <v>45225</v>
      </c>
      <c r="B868" t="s">
        <v>169</v>
      </c>
      <c r="C868">
        <v>3</v>
      </c>
      <c r="D868">
        <v>74426645.26250002</v>
      </c>
      <c r="E868">
        <v>27664640</v>
      </c>
      <c r="F868">
        <v>102091285.2625</v>
      </c>
    </row>
    <row r="869" spans="1:7">
      <c r="A869" s="1">
        <v>45226</v>
      </c>
      <c r="B869" t="s">
        <v>169</v>
      </c>
      <c r="C869">
        <v>3</v>
      </c>
      <c r="D869">
        <v>74426645.26250002</v>
      </c>
      <c r="E869">
        <v>28728120</v>
      </c>
      <c r="F869">
        <v>103154765.2625</v>
      </c>
    </row>
    <row r="870" spans="1:7">
      <c r="A870" s="1">
        <v>45229</v>
      </c>
      <c r="B870" t="s">
        <v>169</v>
      </c>
      <c r="C870">
        <v>3</v>
      </c>
      <c r="D870">
        <v>74426645.26250002</v>
      </c>
      <c r="E870">
        <v>28950540</v>
      </c>
      <c r="F870">
        <v>103377185.2625</v>
      </c>
    </row>
    <row r="871" spans="1:7">
      <c r="A871" s="1">
        <v>45230</v>
      </c>
      <c r="B871" t="s">
        <v>169</v>
      </c>
      <c r="C871">
        <v>3</v>
      </c>
      <c r="D871">
        <v>74426645.26250002</v>
      </c>
      <c r="E871">
        <v>27921660</v>
      </c>
      <c r="F871">
        <v>102348305.2625</v>
      </c>
    </row>
    <row r="872" spans="1:7">
      <c r="A872" s="1">
        <v>45231</v>
      </c>
      <c r="B872" t="s">
        <v>169</v>
      </c>
      <c r="C872">
        <v>3</v>
      </c>
      <c r="D872">
        <v>74426645.26250002</v>
      </c>
      <c r="E872">
        <v>28890620</v>
      </c>
      <c r="F872">
        <v>103317265.2625</v>
      </c>
    </row>
    <row r="873" spans="1:7">
      <c r="A873" s="1">
        <v>45232</v>
      </c>
      <c r="B873" t="s">
        <v>169</v>
      </c>
      <c r="C873">
        <v>3</v>
      </c>
      <c r="D873">
        <v>74426645.26250002</v>
      </c>
      <c r="E873">
        <v>29428620</v>
      </c>
      <c r="F873">
        <v>103855265.2625</v>
      </c>
    </row>
    <row r="874" spans="1:7">
      <c r="A874" s="1">
        <v>45233</v>
      </c>
      <c r="B874" t="s">
        <v>169</v>
      </c>
      <c r="C874">
        <v>3</v>
      </c>
      <c r="D874">
        <v>74426645.26250002</v>
      </c>
      <c r="E874">
        <v>29669760</v>
      </c>
      <c r="F874">
        <v>104096405.2625</v>
      </c>
    </row>
    <row r="875" spans="1:7">
      <c r="A875" s="1">
        <v>45236</v>
      </c>
      <c r="B875" t="s">
        <v>169</v>
      </c>
      <c r="C875">
        <v>3</v>
      </c>
      <c r="D875">
        <v>77495576.42475002</v>
      </c>
      <c r="E875">
        <v>30596560</v>
      </c>
      <c r="F875">
        <v>105023205.2625</v>
      </c>
    </row>
    <row r="876" spans="1:7">
      <c r="A876" s="1">
        <v>45237</v>
      </c>
      <c r="B876" t="s">
        <v>170</v>
      </c>
      <c r="C876">
        <v>3</v>
      </c>
      <c r="D876">
        <v>77495576.42475002</v>
      </c>
      <c r="E876">
        <v>27538290</v>
      </c>
      <c r="F876">
        <v>105033866.42475</v>
      </c>
    </row>
    <row r="877" spans="1:7">
      <c r="A877" s="1">
        <v>45238</v>
      </c>
      <c r="B877" t="s">
        <v>170</v>
      </c>
      <c r="C877">
        <v>3</v>
      </c>
      <c r="D877">
        <v>77495576.42475002</v>
      </c>
      <c r="E877">
        <v>26888610</v>
      </c>
      <c r="F877">
        <v>104384186.42475</v>
      </c>
    </row>
    <row r="878" spans="1:7">
      <c r="A878" s="1">
        <v>45239</v>
      </c>
      <c r="B878" t="s">
        <v>170</v>
      </c>
      <c r="C878">
        <v>2</v>
      </c>
      <c r="D878">
        <v>86345541.27225001</v>
      </c>
      <c r="E878">
        <v>26349680</v>
      </c>
      <c r="F878">
        <v>103845256.42475</v>
      </c>
      <c r="G878" t="s">
        <v>313</v>
      </c>
    </row>
    <row r="879" spans="1:7">
      <c r="A879" s="1">
        <v>45240</v>
      </c>
      <c r="B879" t="s">
        <v>171</v>
      </c>
      <c r="C879">
        <v>2</v>
      </c>
      <c r="D879">
        <v>86345541.27225001</v>
      </c>
      <c r="E879">
        <v>17146090</v>
      </c>
      <c r="F879">
        <v>103491631.27225</v>
      </c>
      <c r="G879" t="s">
        <v>313</v>
      </c>
    </row>
    <row r="880" spans="1:7">
      <c r="A880" s="1">
        <v>45243</v>
      </c>
      <c r="B880" t="s">
        <v>171</v>
      </c>
      <c r="C880">
        <v>2</v>
      </c>
      <c r="D880">
        <v>86345541.27225001</v>
      </c>
      <c r="E880">
        <v>17767140</v>
      </c>
      <c r="F880">
        <v>104112681.27225</v>
      </c>
      <c r="G880" t="s">
        <v>313</v>
      </c>
    </row>
    <row r="881" spans="1:7">
      <c r="A881" s="1">
        <v>45244</v>
      </c>
      <c r="B881" t="s">
        <v>171</v>
      </c>
      <c r="C881">
        <v>1</v>
      </c>
      <c r="D881">
        <v>94568672.18825001</v>
      </c>
      <c r="E881">
        <v>17249330</v>
      </c>
      <c r="F881">
        <v>103594871.27225</v>
      </c>
      <c r="G881" t="s">
        <v>314</v>
      </c>
    </row>
    <row r="882" spans="1:7">
      <c r="A882" s="1">
        <v>45245</v>
      </c>
      <c r="B882" t="s">
        <v>107</v>
      </c>
      <c r="C882">
        <v>1</v>
      </c>
      <c r="D882">
        <v>94568672.18825001</v>
      </c>
      <c r="E882">
        <v>8933700</v>
      </c>
      <c r="F882">
        <v>103502372.18825</v>
      </c>
      <c r="G882" t="s">
        <v>314</v>
      </c>
    </row>
    <row r="883" spans="1:7">
      <c r="A883" s="1">
        <v>45246</v>
      </c>
      <c r="B883" t="s">
        <v>107</v>
      </c>
      <c r="C883">
        <v>1</v>
      </c>
      <c r="D883">
        <v>94568672.18825001</v>
      </c>
      <c r="E883">
        <v>8766450</v>
      </c>
      <c r="F883">
        <v>103335122.18825</v>
      </c>
      <c r="G883" t="s">
        <v>314</v>
      </c>
    </row>
    <row r="884" spans="1:7">
      <c r="A884" s="1">
        <v>45247</v>
      </c>
      <c r="B884" t="s">
        <v>107</v>
      </c>
      <c r="C884">
        <v>3</v>
      </c>
      <c r="D884">
        <v>74891231.74700001</v>
      </c>
      <c r="E884">
        <v>8742600</v>
      </c>
      <c r="F884">
        <v>103311272.18825</v>
      </c>
    </row>
    <row r="885" spans="1:7">
      <c r="A885" s="1">
        <v>45250</v>
      </c>
      <c r="B885" t="s">
        <v>172</v>
      </c>
      <c r="C885">
        <v>3</v>
      </c>
      <c r="D885">
        <v>74891231.74700001</v>
      </c>
      <c r="E885">
        <v>28412200</v>
      </c>
      <c r="F885">
        <v>103303431.747</v>
      </c>
    </row>
    <row r="886" spans="1:7">
      <c r="A886" s="1">
        <v>45251</v>
      </c>
      <c r="B886" t="s">
        <v>172</v>
      </c>
      <c r="C886">
        <v>3</v>
      </c>
      <c r="D886">
        <v>74891231.74700001</v>
      </c>
      <c r="E886">
        <v>29130790</v>
      </c>
      <c r="F886">
        <v>104022021.747</v>
      </c>
    </row>
    <row r="887" spans="1:7">
      <c r="A887" s="1">
        <v>45252</v>
      </c>
      <c r="B887" t="s">
        <v>172</v>
      </c>
      <c r="C887">
        <v>3</v>
      </c>
      <c r="D887">
        <v>74891231.74700001</v>
      </c>
      <c r="E887">
        <v>29192410</v>
      </c>
      <c r="F887">
        <v>104083641.747</v>
      </c>
    </row>
    <row r="888" spans="1:7">
      <c r="A888" s="1">
        <v>45253</v>
      </c>
      <c r="B888" t="s">
        <v>172</v>
      </c>
      <c r="C888">
        <v>3</v>
      </c>
      <c r="D888">
        <v>74891231.74700001</v>
      </c>
      <c r="E888">
        <v>28393450</v>
      </c>
      <c r="F888">
        <v>103284681.747</v>
      </c>
    </row>
    <row r="889" spans="1:7">
      <c r="A889" s="1">
        <v>45254</v>
      </c>
      <c r="B889" t="s">
        <v>172</v>
      </c>
      <c r="C889">
        <v>3</v>
      </c>
      <c r="D889">
        <v>74891231.74700001</v>
      </c>
      <c r="E889">
        <v>28332020</v>
      </c>
      <c r="F889">
        <v>103223251.747</v>
      </c>
    </row>
    <row r="890" spans="1:7">
      <c r="A890" s="1">
        <v>45257</v>
      </c>
      <c r="B890" t="s">
        <v>172</v>
      </c>
      <c r="C890">
        <v>3</v>
      </c>
      <c r="D890">
        <v>74891231.74700001</v>
      </c>
      <c r="E890">
        <v>27286950</v>
      </c>
      <c r="F890">
        <v>102178181.747</v>
      </c>
    </row>
    <row r="891" spans="1:7">
      <c r="A891" s="1">
        <v>45258</v>
      </c>
      <c r="B891" t="s">
        <v>172</v>
      </c>
      <c r="C891">
        <v>3</v>
      </c>
      <c r="D891">
        <v>74891231.74700001</v>
      </c>
      <c r="E891">
        <v>28207490</v>
      </c>
      <c r="F891">
        <v>103098721.747</v>
      </c>
    </row>
    <row r="892" spans="1:7">
      <c r="A892" s="1">
        <v>45259</v>
      </c>
      <c r="B892" t="s">
        <v>172</v>
      </c>
      <c r="C892">
        <v>3</v>
      </c>
      <c r="D892">
        <v>74891231.74700001</v>
      </c>
      <c r="E892">
        <v>28505770</v>
      </c>
      <c r="F892">
        <v>103397001.747</v>
      </c>
    </row>
    <row r="893" spans="1:7">
      <c r="A893" s="1">
        <v>45260</v>
      </c>
      <c r="B893" t="s">
        <v>172</v>
      </c>
      <c r="C893">
        <v>3</v>
      </c>
      <c r="D893">
        <v>75391307.28200001</v>
      </c>
      <c r="E893">
        <v>29435450</v>
      </c>
      <c r="F893">
        <v>104326681.747</v>
      </c>
    </row>
    <row r="894" spans="1:7">
      <c r="A894" s="1">
        <v>45261</v>
      </c>
      <c r="B894" t="s">
        <v>173</v>
      </c>
      <c r="C894">
        <v>3</v>
      </c>
      <c r="D894">
        <v>75391307.28200001</v>
      </c>
      <c r="E894">
        <v>29259710</v>
      </c>
      <c r="F894">
        <v>104651017.282</v>
      </c>
    </row>
    <row r="895" spans="1:7">
      <c r="A895" s="1">
        <v>45264</v>
      </c>
      <c r="B895" t="s">
        <v>173</v>
      </c>
      <c r="C895">
        <v>2</v>
      </c>
      <c r="D895">
        <v>85776339.26625</v>
      </c>
      <c r="E895">
        <v>27717990</v>
      </c>
      <c r="F895">
        <v>103109297.282</v>
      </c>
      <c r="G895" t="s">
        <v>315</v>
      </c>
    </row>
    <row r="896" spans="1:7">
      <c r="A896" s="1">
        <v>45265</v>
      </c>
      <c r="B896" t="s">
        <v>174</v>
      </c>
      <c r="C896">
        <v>2</v>
      </c>
      <c r="D896">
        <v>85776339.26625</v>
      </c>
      <c r="E896">
        <v>17188280</v>
      </c>
      <c r="F896">
        <v>102964619.26625</v>
      </c>
      <c r="G896" t="s">
        <v>315</v>
      </c>
    </row>
    <row r="897" spans="1:7">
      <c r="A897" s="1">
        <v>45266</v>
      </c>
      <c r="B897" t="s">
        <v>174</v>
      </c>
      <c r="C897">
        <v>2</v>
      </c>
      <c r="D897">
        <v>85776339.26625</v>
      </c>
      <c r="E897">
        <v>18174380</v>
      </c>
      <c r="F897">
        <v>103950719.26625</v>
      </c>
      <c r="G897" t="s">
        <v>315</v>
      </c>
    </row>
    <row r="898" spans="1:7">
      <c r="A898" s="1">
        <v>45267</v>
      </c>
      <c r="B898" t="s">
        <v>174</v>
      </c>
      <c r="C898">
        <v>2</v>
      </c>
      <c r="D898">
        <v>85776339.26625</v>
      </c>
      <c r="E898">
        <v>17743900</v>
      </c>
      <c r="F898">
        <v>103520239.26625</v>
      </c>
      <c r="G898" t="s">
        <v>315</v>
      </c>
    </row>
    <row r="899" spans="1:7">
      <c r="A899" s="1">
        <v>45268</v>
      </c>
      <c r="B899" t="s">
        <v>174</v>
      </c>
      <c r="C899">
        <v>2</v>
      </c>
      <c r="D899">
        <v>85776339.26625</v>
      </c>
      <c r="E899">
        <v>18886680</v>
      </c>
      <c r="F899">
        <v>104663019.26625</v>
      </c>
      <c r="G899" t="s">
        <v>315</v>
      </c>
    </row>
    <row r="900" spans="1:7">
      <c r="A900" s="1">
        <v>45271</v>
      </c>
      <c r="B900" t="s">
        <v>174</v>
      </c>
      <c r="C900">
        <v>2</v>
      </c>
      <c r="D900">
        <v>85776339.26625</v>
      </c>
      <c r="E900">
        <v>19594860</v>
      </c>
      <c r="F900">
        <v>105371199.26625</v>
      </c>
      <c r="G900" t="s">
        <v>315</v>
      </c>
    </row>
    <row r="901" spans="1:7">
      <c r="A901" s="1">
        <v>45272</v>
      </c>
      <c r="B901" t="s">
        <v>174</v>
      </c>
      <c r="C901">
        <v>2</v>
      </c>
      <c r="D901">
        <v>85776339.26625</v>
      </c>
      <c r="E901">
        <v>19816280</v>
      </c>
      <c r="F901">
        <v>105592619.26625</v>
      </c>
      <c r="G901" t="s">
        <v>315</v>
      </c>
    </row>
    <row r="902" spans="1:7">
      <c r="A902" s="1">
        <v>45273</v>
      </c>
      <c r="B902" t="s">
        <v>174</v>
      </c>
      <c r="C902">
        <v>3</v>
      </c>
      <c r="D902">
        <v>76551758.66625001</v>
      </c>
      <c r="E902">
        <v>19102600</v>
      </c>
      <c r="F902">
        <v>104878939.26625</v>
      </c>
    </row>
    <row r="903" spans="1:7">
      <c r="A903" s="1">
        <v>45274</v>
      </c>
      <c r="B903" t="s">
        <v>175</v>
      </c>
      <c r="C903">
        <v>3</v>
      </c>
      <c r="D903">
        <v>76551758.66625001</v>
      </c>
      <c r="E903">
        <v>28034680</v>
      </c>
      <c r="F903">
        <v>104586438.66625</v>
      </c>
    </row>
    <row r="904" spans="1:7">
      <c r="A904" s="1">
        <v>45275</v>
      </c>
      <c r="B904" t="s">
        <v>175</v>
      </c>
      <c r="C904">
        <v>3</v>
      </c>
      <c r="D904">
        <v>76551758.66625001</v>
      </c>
      <c r="E904">
        <v>27227420</v>
      </c>
      <c r="F904">
        <v>103779178.66625</v>
      </c>
    </row>
    <row r="905" spans="1:7">
      <c r="A905" s="1">
        <v>45278</v>
      </c>
      <c r="B905" t="s">
        <v>175</v>
      </c>
      <c r="C905">
        <v>2</v>
      </c>
      <c r="D905">
        <v>84599090.94875</v>
      </c>
      <c r="E905">
        <v>26637530</v>
      </c>
      <c r="F905">
        <v>103189288.66625</v>
      </c>
      <c r="G905" t="s">
        <v>282</v>
      </c>
    </row>
    <row r="906" spans="1:7">
      <c r="A906" s="1">
        <v>45279</v>
      </c>
      <c r="B906" t="s">
        <v>176</v>
      </c>
      <c r="C906">
        <v>1</v>
      </c>
      <c r="D906">
        <v>95697263.26125</v>
      </c>
      <c r="E906">
        <v>17907520</v>
      </c>
      <c r="F906">
        <v>102506610.94875</v>
      </c>
      <c r="G906" t="s">
        <v>316</v>
      </c>
    </row>
    <row r="907" spans="1:7">
      <c r="A907" s="1">
        <v>45280</v>
      </c>
      <c r="B907" t="s">
        <v>177</v>
      </c>
      <c r="C907">
        <v>1</v>
      </c>
      <c r="D907">
        <v>95697263.26125</v>
      </c>
      <c r="E907">
        <v>6797440</v>
      </c>
      <c r="F907">
        <v>102494703.26125</v>
      </c>
      <c r="G907" t="s">
        <v>316</v>
      </c>
    </row>
    <row r="908" spans="1:7">
      <c r="A908" s="1">
        <v>45281</v>
      </c>
      <c r="B908" t="s">
        <v>177</v>
      </c>
      <c r="C908">
        <v>1</v>
      </c>
      <c r="D908">
        <v>95697263.26125</v>
      </c>
      <c r="E908">
        <v>6564880</v>
      </c>
      <c r="F908">
        <v>102262143.26125</v>
      </c>
      <c r="G908" t="s">
        <v>316</v>
      </c>
    </row>
    <row r="909" spans="1:7">
      <c r="A909" s="1">
        <v>45282</v>
      </c>
      <c r="B909" t="s">
        <v>177</v>
      </c>
      <c r="C909">
        <v>1</v>
      </c>
      <c r="D909">
        <v>95697263.26125</v>
      </c>
      <c r="E909">
        <v>6520040.000000001</v>
      </c>
      <c r="F909">
        <v>102217303.26125</v>
      </c>
      <c r="G909" t="s">
        <v>316</v>
      </c>
    </row>
    <row r="910" spans="1:7">
      <c r="A910" s="1">
        <v>45285</v>
      </c>
      <c r="B910" t="s">
        <v>177</v>
      </c>
      <c r="C910">
        <v>0</v>
      </c>
      <c r="D910">
        <v>102161780.63</v>
      </c>
      <c r="E910">
        <v>6359110</v>
      </c>
      <c r="F910">
        <v>102056373.26125</v>
      </c>
      <c r="G910" t="s">
        <v>317</v>
      </c>
    </row>
    <row r="911" spans="1:7">
      <c r="A911" s="1">
        <v>45286</v>
      </c>
      <c r="C911">
        <v>3</v>
      </c>
      <c r="D911">
        <v>74945853.12</v>
      </c>
      <c r="E911">
        <v>0</v>
      </c>
      <c r="F911">
        <v>102161780.63</v>
      </c>
    </row>
    <row r="912" spans="1:7">
      <c r="A912" s="1">
        <v>45287</v>
      </c>
      <c r="B912" t="s">
        <v>178</v>
      </c>
      <c r="C912">
        <v>3</v>
      </c>
      <c r="D912">
        <v>74945853.12</v>
      </c>
      <c r="E912">
        <v>27177200</v>
      </c>
      <c r="F912">
        <v>102123053.12</v>
      </c>
    </row>
    <row r="913" spans="1:7">
      <c r="A913" s="1">
        <v>45288</v>
      </c>
      <c r="B913" t="s">
        <v>178</v>
      </c>
      <c r="C913">
        <v>3</v>
      </c>
      <c r="D913">
        <v>74945853.12</v>
      </c>
      <c r="E913">
        <v>26876360</v>
      </c>
      <c r="F913">
        <v>101822213.12</v>
      </c>
    </row>
    <row r="914" spans="1:7">
      <c r="A914" s="1">
        <v>45289</v>
      </c>
      <c r="B914" t="s">
        <v>178</v>
      </c>
      <c r="C914">
        <v>3</v>
      </c>
      <c r="D914">
        <v>74945853.12</v>
      </c>
      <c r="E914">
        <v>27032320</v>
      </c>
      <c r="F914">
        <v>101978173.12</v>
      </c>
    </row>
    <row r="915" spans="1:7">
      <c r="A915" s="1">
        <v>45293</v>
      </c>
      <c r="B915" t="s">
        <v>178</v>
      </c>
      <c r="C915">
        <v>3</v>
      </c>
      <c r="D915">
        <v>74945853.12</v>
      </c>
      <c r="E915">
        <v>26206670</v>
      </c>
      <c r="F915">
        <v>101152523.12</v>
      </c>
    </row>
    <row r="916" spans="1:7">
      <c r="A916" s="1">
        <v>45294</v>
      </c>
      <c r="B916" t="s">
        <v>178</v>
      </c>
      <c r="C916">
        <v>2</v>
      </c>
      <c r="D916">
        <v>83229674.288</v>
      </c>
      <c r="E916">
        <v>25180870</v>
      </c>
      <c r="F916">
        <v>100126723.12</v>
      </c>
      <c r="G916" t="s">
        <v>311</v>
      </c>
    </row>
    <row r="917" spans="1:7">
      <c r="A917" s="1">
        <v>45295</v>
      </c>
      <c r="B917" t="s">
        <v>179</v>
      </c>
      <c r="C917">
        <v>2</v>
      </c>
      <c r="D917">
        <v>83229674.288</v>
      </c>
      <c r="E917">
        <v>16464470</v>
      </c>
      <c r="F917">
        <v>99694144.288</v>
      </c>
      <c r="G917" t="s">
        <v>311</v>
      </c>
    </row>
    <row r="918" spans="1:7">
      <c r="A918" s="1">
        <v>45296</v>
      </c>
      <c r="B918" t="s">
        <v>179</v>
      </c>
      <c r="C918">
        <v>2</v>
      </c>
      <c r="D918">
        <v>83229674.288</v>
      </c>
      <c r="E918">
        <v>16313150</v>
      </c>
      <c r="F918">
        <v>99542824.288</v>
      </c>
      <c r="G918" t="s">
        <v>311</v>
      </c>
    </row>
    <row r="919" spans="1:7">
      <c r="A919" s="1">
        <v>45299</v>
      </c>
      <c r="B919" t="s">
        <v>179</v>
      </c>
      <c r="C919">
        <v>1</v>
      </c>
      <c r="D919">
        <v>90283303.2515</v>
      </c>
      <c r="E919">
        <v>16261750</v>
      </c>
      <c r="F919">
        <v>99491424.288</v>
      </c>
      <c r="G919" t="s">
        <v>318</v>
      </c>
    </row>
    <row r="920" spans="1:7">
      <c r="A920" s="1">
        <v>45300</v>
      </c>
      <c r="B920" t="s">
        <v>180</v>
      </c>
      <c r="C920">
        <v>3</v>
      </c>
      <c r="D920">
        <v>71173217.37449999</v>
      </c>
      <c r="E920">
        <v>9193360</v>
      </c>
      <c r="F920">
        <v>99476663.2515</v>
      </c>
    </row>
    <row r="921" spans="1:7">
      <c r="A921" s="1">
        <v>45301</v>
      </c>
      <c r="B921" t="s">
        <v>181</v>
      </c>
      <c r="C921">
        <v>3</v>
      </c>
      <c r="D921">
        <v>71173217.37449999</v>
      </c>
      <c r="E921">
        <v>28343060</v>
      </c>
      <c r="F921">
        <v>99516277.37449999</v>
      </c>
    </row>
    <row r="922" spans="1:7">
      <c r="A922" s="1">
        <v>45302</v>
      </c>
      <c r="B922" t="s">
        <v>181</v>
      </c>
      <c r="C922">
        <v>3</v>
      </c>
      <c r="D922">
        <v>71173217.37449999</v>
      </c>
      <c r="E922">
        <v>28885060</v>
      </c>
      <c r="F922">
        <v>100058277.3745</v>
      </c>
    </row>
    <row r="923" spans="1:7">
      <c r="A923" s="1">
        <v>45303</v>
      </c>
      <c r="B923" t="s">
        <v>181</v>
      </c>
      <c r="C923">
        <v>3</v>
      </c>
      <c r="D923">
        <v>71173217.37449999</v>
      </c>
      <c r="E923">
        <v>29279820</v>
      </c>
      <c r="F923">
        <v>100453037.3745</v>
      </c>
    </row>
    <row r="924" spans="1:7">
      <c r="A924" s="1">
        <v>45306</v>
      </c>
      <c r="B924" t="s">
        <v>181</v>
      </c>
      <c r="C924">
        <v>3</v>
      </c>
      <c r="D924">
        <v>71173217.37449999</v>
      </c>
      <c r="E924">
        <v>29628800</v>
      </c>
      <c r="F924">
        <v>100802017.3745</v>
      </c>
    </row>
    <row r="925" spans="1:7">
      <c r="A925" s="1">
        <v>45307</v>
      </c>
      <c r="B925" t="s">
        <v>181</v>
      </c>
      <c r="C925">
        <v>3</v>
      </c>
      <c r="D925">
        <v>71173217.37449999</v>
      </c>
      <c r="E925">
        <v>31466300</v>
      </c>
      <c r="F925">
        <v>102639517.3745</v>
      </c>
    </row>
    <row r="926" spans="1:7">
      <c r="A926" s="1">
        <v>45308</v>
      </c>
      <c r="B926" t="s">
        <v>181</v>
      </c>
      <c r="C926">
        <v>3</v>
      </c>
      <c r="D926">
        <v>71173217.37449999</v>
      </c>
      <c r="E926">
        <v>32495900</v>
      </c>
      <c r="F926">
        <v>103669117.3745</v>
      </c>
    </row>
    <row r="927" spans="1:7">
      <c r="A927" s="1">
        <v>45309</v>
      </c>
      <c r="B927" t="s">
        <v>181</v>
      </c>
      <c r="C927">
        <v>3</v>
      </c>
      <c r="D927">
        <v>71173217.37449999</v>
      </c>
      <c r="E927">
        <v>32544080</v>
      </c>
      <c r="F927">
        <v>103717297.3745</v>
      </c>
    </row>
    <row r="928" spans="1:7">
      <c r="A928" s="1">
        <v>45310</v>
      </c>
      <c r="B928" t="s">
        <v>181</v>
      </c>
      <c r="C928">
        <v>3</v>
      </c>
      <c r="D928">
        <v>71173217.37449999</v>
      </c>
      <c r="E928">
        <v>32225540</v>
      </c>
      <c r="F928">
        <v>103398757.3745</v>
      </c>
    </row>
    <row r="929" spans="1:6">
      <c r="A929" s="1">
        <v>45313</v>
      </c>
      <c r="B929" t="s">
        <v>181</v>
      </c>
      <c r="C929">
        <v>3</v>
      </c>
      <c r="D929">
        <v>71204687.16149999</v>
      </c>
      <c r="E929">
        <v>32796460</v>
      </c>
      <c r="F929">
        <v>103969677.3745</v>
      </c>
    </row>
    <row r="930" spans="1:6">
      <c r="A930" s="1">
        <v>45314</v>
      </c>
      <c r="B930" t="s">
        <v>182</v>
      </c>
      <c r="C930">
        <v>3</v>
      </c>
      <c r="D930">
        <v>71204687.16149999</v>
      </c>
      <c r="E930">
        <v>33277660</v>
      </c>
      <c r="F930">
        <v>104482347.1615</v>
      </c>
    </row>
    <row r="931" spans="1:6">
      <c r="A931" s="1">
        <v>45315</v>
      </c>
      <c r="B931" t="s">
        <v>182</v>
      </c>
      <c r="C931">
        <v>3</v>
      </c>
      <c r="D931">
        <v>71204687.16149999</v>
      </c>
      <c r="E931">
        <v>33384600</v>
      </c>
      <c r="F931">
        <v>104589287.1615</v>
      </c>
    </row>
    <row r="932" spans="1:6">
      <c r="A932" s="1">
        <v>45316</v>
      </c>
      <c r="B932" t="s">
        <v>182</v>
      </c>
      <c r="C932">
        <v>3</v>
      </c>
      <c r="D932">
        <v>71204687.16149999</v>
      </c>
      <c r="E932">
        <v>33936900</v>
      </c>
      <c r="F932">
        <v>105141587.1615</v>
      </c>
    </row>
    <row r="933" spans="1:6">
      <c r="A933" s="1">
        <v>45317</v>
      </c>
      <c r="B933" t="s">
        <v>182</v>
      </c>
      <c r="C933">
        <v>3</v>
      </c>
      <c r="D933">
        <v>71204687.16149999</v>
      </c>
      <c r="E933">
        <v>35666540</v>
      </c>
      <c r="F933">
        <v>106871227.1615</v>
      </c>
    </row>
    <row r="934" spans="1:6">
      <c r="A934" s="1">
        <v>45320</v>
      </c>
      <c r="B934" t="s">
        <v>182</v>
      </c>
      <c r="C934">
        <v>3</v>
      </c>
      <c r="D934">
        <v>71204687.16149999</v>
      </c>
      <c r="E934">
        <v>37814700</v>
      </c>
      <c r="F934">
        <v>109019387.1615</v>
      </c>
    </row>
    <row r="935" spans="1:6">
      <c r="A935" s="1">
        <v>45321</v>
      </c>
      <c r="B935" t="s">
        <v>182</v>
      </c>
      <c r="C935">
        <v>3</v>
      </c>
      <c r="D935">
        <v>71204687.16149999</v>
      </c>
      <c r="E935">
        <v>41014180</v>
      </c>
      <c r="F935">
        <v>112218867.1615</v>
      </c>
    </row>
    <row r="936" spans="1:6">
      <c r="A936" s="1">
        <v>45322</v>
      </c>
      <c r="B936" t="s">
        <v>182</v>
      </c>
      <c r="C936">
        <v>3</v>
      </c>
      <c r="D936">
        <v>71204687.16149999</v>
      </c>
      <c r="E936">
        <v>42678760</v>
      </c>
      <c r="F936">
        <v>113883447.1615</v>
      </c>
    </row>
    <row r="937" spans="1:6">
      <c r="A937" s="1">
        <v>45323</v>
      </c>
      <c r="B937" t="s">
        <v>182</v>
      </c>
      <c r="C937">
        <v>3</v>
      </c>
      <c r="D937">
        <v>71204687.16149999</v>
      </c>
      <c r="E937">
        <v>42326240</v>
      </c>
      <c r="F937">
        <v>113530927.1615</v>
      </c>
    </row>
    <row r="938" spans="1:6">
      <c r="A938" s="1">
        <v>45324</v>
      </c>
      <c r="B938" t="s">
        <v>182</v>
      </c>
      <c r="C938">
        <v>3</v>
      </c>
      <c r="D938">
        <v>75940014.98749998</v>
      </c>
      <c r="E938">
        <v>43752140</v>
      </c>
      <c r="F938">
        <v>114956827.1615</v>
      </c>
    </row>
    <row r="939" spans="1:6">
      <c r="A939" s="1">
        <v>45327</v>
      </c>
      <c r="B939" t="s">
        <v>183</v>
      </c>
      <c r="C939">
        <v>3</v>
      </c>
      <c r="D939">
        <v>75940014.98749998</v>
      </c>
      <c r="E939">
        <v>36255740</v>
      </c>
      <c r="F939">
        <v>112195754.9875</v>
      </c>
    </row>
    <row r="940" spans="1:6">
      <c r="A940" s="1">
        <v>45337</v>
      </c>
      <c r="B940" t="s">
        <v>183</v>
      </c>
      <c r="C940">
        <v>3</v>
      </c>
      <c r="D940">
        <v>75940014.98749998</v>
      </c>
      <c r="E940">
        <v>39869910</v>
      </c>
      <c r="F940">
        <v>115809924.9875</v>
      </c>
    </row>
    <row r="941" spans="1:6">
      <c r="A941" s="1">
        <v>45338</v>
      </c>
      <c r="B941" t="s">
        <v>183</v>
      </c>
      <c r="C941">
        <v>3</v>
      </c>
      <c r="D941">
        <v>75940014.98749998</v>
      </c>
      <c r="E941">
        <v>42299290</v>
      </c>
      <c r="F941">
        <v>118239304.9875</v>
      </c>
    </row>
    <row r="942" spans="1:6">
      <c r="A942" s="1">
        <v>45341</v>
      </c>
      <c r="B942" t="s">
        <v>183</v>
      </c>
      <c r="C942">
        <v>3</v>
      </c>
      <c r="D942">
        <v>75940014.98749998</v>
      </c>
      <c r="E942">
        <v>41166750</v>
      </c>
      <c r="F942">
        <v>117106764.9875</v>
      </c>
    </row>
    <row r="943" spans="1:6">
      <c r="A943" s="1">
        <v>45342</v>
      </c>
      <c r="B943" t="s">
        <v>183</v>
      </c>
      <c r="C943">
        <v>3</v>
      </c>
      <c r="D943">
        <v>75940014.98749998</v>
      </c>
      <c r="E943">
        <v>40087920</v>
      </c>
      <c r="F943">
        <v>116027934.9875</v>
      </c>
    </row>
    <row r="944" spans="1:6">
      <c r="A944" s="1">
        <v>45343</v>
      </c>
      <c r="B944" t="s">
        <v>183</v>
      </c>
      <c r="C944">
        <v>3</v>
      </c>
      <c r="D944">
        <v>75940014.98749998</v>
      </c>
      <c r="E944">
        <v>40060360</v>
      </c>
      <c r="F944">
        <v>116000374.9875</v>
      </c>
    </row>
    <row r="945" spans="1:7">
      <c r="A945" s="1">
        <v>45344</v>
      </c>
      <c r="B945" t="s">
        <v>183</v>
      </c>
      <c r="C945">
        <v>3</v>
      </c>
      <c r="D945">
        <v>75940014.98749998</v>
      </c>
      <c r="E945">
        <v>40644310</v>
      </c>
      <c r="F945">
        <v>116584324.9875</v>
      </c>
    </row>
    <row r="946" spans="1:7">
      <c r="A946" s="1">
        <v>45345</v>
      </c>
      <c r="B946" t="s">
        <v>183</v>
      </c>
      <c r="C946">
        <v>3</v>
      </c>
      <c r="D946">
        <v>75940014.98749998</v>
      </c>
      <c r="E946">
        <v>40490910</v>
      </c>
      <c r="F946">
        <v>116430924.9875</v>
      </c>
    </row>
    <row r="947" spans="1:7">
      <c r="A947" s="1">
        <v>45348</v>
      </c>
      <c r="B947" t="s">
        <v>183</v>
      </c>
      <c r="C947">
        <v>3</v>
      </c>
      <c r="D947">
        <v>76035400.34249999</v>
      </c>
      <c r="E947">
        <v>42668550</v>
      </c>
      <c r="F947">
        <v>118608564.9875</v>
      </c>
    </row>
    <row r="948" spans="1:7">
      <c r="A948" s="1">
        <v>45349</v>
      </c>
      <c r="B948" t="s">
        <v>184</v>
      </c>
      <c r="C948">
        <v>3</v>
      </c>
      <c r="D948">
        <v>76035400.34249999</v>
      </c>
      <c r="E948">
        <v>42911690</v>
      </c>
      <c r="F948">
        <v>118947090.3425</v>
      </c>
    </row>
    <row r="949" spans="1:7">
      <c r="A949" s="1">
        <v>45351</v>
      </c>
      <c r="B949" t="s">
        <v>184</v>
      </c>
      <c r="C949">
        <v>3</v>
      </c>
      <c r="D949">
        <v>76035400.34249999</v>
      </c>
      <c r="E949">
        <v>45233460</v>
      </c>
      <c r="F949">
        <v>121268860.3425</v>
      </c>
    </row>
    <row r="950" spans="1:7">
      <c r="A950" s="1">
        <v>45352</v>
      </c>
      <c r="B950" t="s">
        <v>184</v>
      </c>
      <c r="C950">
        <v>3</v>
      </c>
      <c r="D950">
        <v>76035400.34249999</v>
      </c>
      <c r="E950">
        <v>45127270</v>
      </c>
      <c r="F950">
        <v>121162670.3425</v>
      </c>
    </row>
    <row r="951" spans="1:7">
      <c r="A951" s="1">
        <v>45355</v>
      </c>
      <c r="B951" t="s">
        <v>184</v>
      </c>
      <c r="C951">
        <v>3</v>
      </c>
      <c r="D951">
        <v>76035400.34249999</v>
      </c>
      <c r="E951">
        <v>44291770</v>
      </c>
      <c r="F951">
        <v>120327170.3425</v>
      </c>
    </row>
    <row r="952" spans="1:7">
      <c r="A952" s="1">
        <v>45356</v>
      </c>
      <c r="B952" t="s">
        <v>184</v>
      </c>
      <c r="C952">
        <v>2</v>
      </c>
      <c r="D952">
        <v>95612884.92999998</v>
      </c>
      <c r="E952">
        <v>43498080</v>
      </c>
      <c r="F952">
        <v>119533480.3425</v>
      </c>
      <c r="G952" t="s">
        <v>319</v>
      </c>
    </row>
    <row r="953" spans="1:7">
      <c r="A953" s="1">
        <v>45357</v>
      </c>
      <c r="B953" t="s">
        <v>185</v>
      </c>
      <c r="C953">
        <v>2</v>
      </c>
      <c r="D953">
        <v>95612884.92999998</v>
      </c>
      <c r="E953">
        <v>24653400</v>
      </c>
      <c r="F953">
        <v>120266284.93</v>
      </c>
      <c r="G953" t="s">
        <v>319</v>
      </c>
    </row>
    <row r="954" spans="1:7">
      <c r="A954" s="1">
        <v>45358</v>
      </c>
      <c r="B954" t="s">
        <v>185</v>
      </c>
      <c r="C954">
        <v>2</v>
      </c>
      <c r="D954">
        <v>95612884.92999998</v>
      </c>
      <c r="E954">
        <v>25590480</v>
      </c>
      <c r="F954">
        <v>121203364.93</v>
      </c>
      <c r="G954" t="s">
        <v>319</v>
      </c>
    </row>
    <row r="955" spans="1:7">
      <c r="A955" s="1">
        <v>45359</v>
      </c>
      <c r="B955" t="s">
        <v>185</v>
      </c>
      <c r="C955">
        <v>2</v>
      </c>
      <c r="D955">
        <v>95612884.92999998</v>
      </c>
      <c r="E955">
        <v>23772540</v>
      </c>
      <c r="F955">
        <v>119385424.93</v>
      </c>
      <c r="G955" t="s">
        <v>319</v>
      </c>
    </row>
    <row r="956" spans="1:7">
      <c r="A956" s="1">
        <v>45362</v>
      </c>
      <c r="B956" t="s">
        <v>185</v>
      </c>
      <c r="C956">
        <v>3</v>
      </c>
      <c r="D956">
        <v>91539789.68899998</v>
      </c>
      <c r="E956">
        <v>22632030</v>
      </c>
      <c r="F956">
        <v>118244914.93</v>
      </c>
    </row>
    <row r="957" spans="1:7">
      <c r="A957" s="1">
        <v>45363</v>
      </c>
      <c r="B957" t="s">
        <v>186</v>
      </c>
      <c r="C957">
        <v>3</v>
      </c>
      <c r="D957">
        <v>91539789.68899998</v>
      </c>
      <c r="E957">
        <v>28788080</v>
      </c>
      <c r="F957">
        <v>120327869.689</v>
      </c>
    </row>
    <row r="958" spans="1:7">
      <c r="A958" s="1">
        <v>45364</v>
      </c>
      <c r="B958" t="s">
        <v>186</v>
      </c>
      <c r="C958">
        <v>3</v>
      </c>
      <c r="D958">
        <v>91539789.68899998</v>
      </c>
      <c r="E958">
        <v>28073710</v>
      </c>
      <c r="F958">
        <v>119613499.689</v>
      </c>
    </row>
    <row r="959" spans="1:7">
      <c r="A959" s="1">
        <v>45365</v>
      </c>
      <c r="B959" t="s">
        <v>186</v>
      </c>
      <c r="C959">
        <v>3</v>
      </c>
      <c r="D959">
        <v>91539789.68899998</v>
      </c>
      <c r="E959">
        <v>27169940</v>
      </c>
      <c r="F959">
        <v>118709729.689</v>
      </c>
    </row>
    <row r="960" spans="1:7">
      <c r="A960" s="1">
        <v>45366</v>
      </c>
      <c r="B960" t="s">
        <v>186</v>
      </c>
      <c r="C960">
        <v>2</v>
      </c>
      <c r="D960">
        <v>99980155.06999998</v>
      </c>
      <c r="E960">
        <v>26841190</v>
      </c>
      <c r="F960">
        <v>118380979.689</v>
      </c>
      <c r="G960" t="s">
        <v>320</v>
      </c>
    </row>
    <row r="961" spans="1:7">
      <c r="A961" s="1">
        <v>45369</v>
      </c>
      <c r="B961" t="s">
        <v>187</v>
      </c>
      <c r="C961">
        <v>2</v>
      </c>
      <c r="D961">
        <v>99980155.06999998</v>
      </c>
      <c r="E961">
        <v>19161470</v>
      </c>
      <c r="F961">
        <v>119141625.07</v>
      </c>
      <c r="G961" t="s">
        <v>320</v>
      </c>
    </row>
    <row r="962" spans="1:7">
      <c r="A962" s="1">
        <v>45370</v>
      </c>
      <c r="B962" t="s">
        <v>187</v>
      </c>
      <c r="C962">
        <v>2</v>
      </c>
      <c r="D962">
        <v>99980155.06999998</v>
      </c>
      <c r="E962">
        <v>18234240</v>
      </c>
      <c r="F962">
        <v>118214395.07</v>
      </c>
      <c r="G962" t="s">
        <v>320</v>
      </c>
    </row>
    <row r="963" spans="1:7">
      <c r="A963" s="1">
        <v>45371</v>
      </c>
      <c r="B963" t="s">
        <v>187</v>
      </c>
      <c r="C963">
        <v>2</v>
      </c>
      <c r="D963">
        <v>99980155.06999998</v>
      </c>
      <c r="E963">
        <v>18351090</v>
      </c>
      <c r="F963">
        <v>118331245.07</v>
      </c>
      <c r="G963" t="s">
        <v>320</v>
      </c>
    </row>
    <row r="964" spans="1:7">
      <c r="A964" s="1">
        <v>45372</v>
      </c>
      <c r="B964" t="s">
        <v>187</v>
      </c>
      <c r="C964">
        <v>2</v>
      </c>
      <c r="D964">
        <v>99980155.06999998</v>
      </c>
      <c r="E964">
        <v>18684670</v>
      </c>
      <c r="F964">
        <v>118664825.07</v>
      </c>
      <c r="G964" t="s">
        <v>320</v>
      </c>
    </row>
    <row r="965" spans="1:7">
      <c r="A965" s="1">
        <v>45373</v>
      </c>
      <c r="B965" t="s">
        <v>187</v>
      </c>
      <c r="C965">
        <v>3</v>
      </c>
      <c r="D965">
        <v>90137020.64174998</v>
      </c>
      <c r="E965">
        <v>18876560</v>
      </c>
      <c r="F965">
        <v>118856715.07</v>
      </c>
    </row>
    <row r="966" spans="1:7">
      <c r="A966" s="1">
        <v>45376</v>
      </c>
      <c r="B966" t="s">
        <v>188</v>
      </c>
      <c r="C966">
        <v>3</v>
      </c>
      <c r="D966">
        <v>90137020.64174998</v>
      </c>
      <c r="E966">
        <v>28487520</v>
      </c>
      <c r="F966">
        <v>118624540.64175</v>
      </c>
    </row>
    <row r="967" spans="1:7">
      <c r="A967" s="1">
        <v>45377</v>
      </c>
      <c r="B967" t="s">
        <v>188</v>
      </c>
      <c r="C967">
        <v>3</v>
      </c>
      <c r="D967">
        <v>90137020.64174998</v>
      </c>
      <c r="E967">
        <v>27559100</v>
      </c>
      <c r="F967">
        <v>117696120.64175</v>
      </c>
    </row>
    <row r="968" spans="1:7">
      <c r="A968" s="1">
        <v>45378</v>
      </c>
      <c r="B968" t="s">
        <v>188</v>
      </c>
      <c r="C968">
        <v>3</v>
      </c>
      <c r="D968">
        <v>90137020.64174998</v>
      </c>
      <c r="E968">
        <v>28212590</v>
      </c>
      <c r="F968">
        <v>118349610.64175</v>
      </c>
    </row>
    <row r="969" spans="1:7">
      <c r="A969" s="1">
        <v>45379</v>
      </c>
      <c r="B969" t="s">
        <v>188</v>
      </c>
      <c r="C969">
        <v>3</v>
      </c>
      <c r="D969">
        <v>90137020.64174998</v>
      </c>
      <c r="E969">
        <v>28271580</v>
      </c>
      <c r="F969">
        <v>118408600.64175</v>
      </c>
    </row>
    <row r="970" spans="1:7">
      <c r="A970" s="1">
        <v>45380</v>
      </c>
      <c r="B970" t="s">
        <v>188</v>
      </c>
      <c r="C970">
        <v>3</v>
      </c>
      <c r="D970">
        <v>90137020.64174998</v>
      </c>
      <c r="E970">
        <v>28261650</v>
      </c>
      <c r="F970">
        <v>118398670.64175</v>
      </c>
    </row>
    <row r="971" spans="1:7">
      <c r="A971" s="1">
        <v>45383</v>
      </c>
      <c r="B971" t="s">
        <v>188</v>
      </c>
      <c r="C971">
        <v>3</v>
      </c>
      <c r="D971">
        <v>90137020.64174998</v>
      </c>
      <c r="E971">
        <v>28885460</v>
      </c>
      <c r="F971">
        <v>119022480.64175</v>
      </c>
    </row>
    <row r="972" spans="1:7">
      <c r="A972" s="1">
        <v>45384</v>
      </c>
      <c r="B972" t="s">
        <v>188</v>
      </c>
      <c r="C972">
        <v>3</v>
      </c>
      <c r="D972">
        <v>90137020.64174998</v>
      </c>
      <c r="E972">
        <v>29508420</v>
      </c>
      <c r="F972">
        <v>119645440.64175</v>
      </c>
    </row>
    <row r="973" spans="1:7">
      <c r="A973" s="1">
        <v>45385</v>
      </c>
      <c r="B973" t="s">
        <v>188</v>
      </c>
      <c r="C973">
        <v>3</v>
      </c>
      <c r="D973">
        <v>90137020.64174998</v>
      </c>
      <c r="E973">
        <v>30430910</v>
      </c>
      <c r="F973">
        <v>120567930.64175</v>
      </c>
    </row>
    <row r="974" spans="1:7">
      <c r="A974" s="1">
        <v>45390</v>
      </c>
      <c r="B974" t="s">
        <v>188</v>
      </c>
      <c r="C974">
        <v>3</v>
      </c>
      <c r="D974">
        <v>92098614.52724998</v>
      </c>
      <c r="E974">
        <v>32167000</v>
      </c>
      <c r="F974">
        <v>122304020.64175</v>
      </c>
    </row>
    <row r="975" spans="1:7">
      <c r="A975" s="1">
        <v>45391</v>
      </c>
      <c r="B975" t="s">
        <v>189</v>
      </c>
      <c r="C975">
        <v>3</v>
      </c>
      <c r="D975">
        <v>92098614.52724998</v>
      </c>
      <c r="E975">
        <v>29581970</v>
      </c>
      <c r="F975">
        <v>121680584.52725</v>
      </c>
    </row>
    <row r="976" spans="1:7">
      <c r="A976" s="1">
        <v>45392</v>
      </c>
      <c r="B976" t="s">
        <v>189</v>
      </c>
      <c r="C976">
        <v>3</v>
      </c>
      <c r="D976">
        <v>92098614.52724998</v>
      </c>
      <c r="E976">
        <v>29738330</v>
      </c>
      <c r="F976">
        <v>121836944.52725</v>
      </c>
    </row>
    <row r="977" spans="1:7">
      <c r="A977" s="1">
        <v>45393</v>
      </c>
      <c r="B977" t="s">
        <v>189</v>
      </c>
      <c r="C977">
        <v>3</v>
      </c>
      <c r="D977">
        <v>92098614.52724998</v>
      </c>
      <c r="E977">
        <v>29810620</v>
      </c>
      <c r="F977">
        <v>121909234.52725</v>
      </c>
    </row>
    <row r="978" spans="1:7">
      <c r="A978" s="1">
        <v>45394</v>
      </c>
      <c r="B978" t="s">
        <v>189</v>
      </c>
      <c r="C978">
        <v>3</v>
      </c>
      <c r="D978">
        <v>92098614.52724998</v>
      </c>
      <c r="E978">
        <v>30038600</v>
      </c>
      <c r="F978">
        <v>122137214.52725</v>
      </c>
    </row>
    <row r="979" spans="1:7">
      <c r="A979" s="1">
        <v>45397</v>
      </c>
      <c r="B979" t="s">
        <v>189</v>
      </c>
      <c r="C979">
        <v>2</v>
      </c>
      <c r="D979">
        <v>100865747.53475</v>
      </c>
      <c r="E979">
        <v>30057920</v>
      </c>
      <c r="F979">
        <v>122156534.52725</v>
      </c>
      <c r="G979" t="s">
        <v>321</v>
      </c>
    </row>
    <row r="980" spans="1:7">
      <c r="A980" s="1">
        <v>45398</v>
      </c>
      <c r="B980" t="s">
        <v>190</v>
      </c>
      <c r="C980">
        <v>1</v>
      </c>
      <c r="D980">
        <v>110070027.569</v>
      </c>
      <c r="E980">
        <v>19019830</v>
      </c>
      <c r="F980">
        <v>119885577.53475</v>
      </c>
      <c r="G980" t="s">
        <v>322</v>
      </c>
    </row>
    <row r="981" spans="1:7">
      <c r="A981" s="1">
        <v>45399</v>
      </c>
      <c r="B981" t="s">
        <v>191</v>
      </c>
      <c r="C981">
        <v>1</v>
      </c>
      <c r="D981">
        <v>110070027.569</v>
      </c>
      <c r="E981">
        <v>10490280</v>
      </c>
      <c r="F981">
        <v>120560307.569</v>
      </c>
      <c r="G981" t="s">
        <v>322</v>
      </c>
    </row>
    <row r="982" spans="1:7">
      <c r="A982" s="1">
        <v>45400</v>
      </c>
      <c r="B982" t="s">
        <v>191</v>
      </c>
      <c r="C982">
        <v>1</v>
      </c>
      <c r="D982">
        <v>110070027.569</v>
      </c>
      <c r="E982">
        <v>10758180</v>
      </c>
      <c r="F982">
        <v>120828207.569</v>
      </c>
      <c r="G982" t="s">
        <v>322</v>
      </c>
    </row>
    <row r="983" spans="1:7">
      <c r="A983" s="1">
        <v>45401</v>
      </c>
      <c r="B983" t="s">
        <v>191</v>
      </c>
      <c r="C983">
        <v>3</v>
      </c>
      <c r="D983">
        <v>89749544.07949999</v>
      </c>
      <c r="E983">
        <v>10244040</v>
      </c>
      <c r="F983">
        <v>120314067.569</v>
      </c>
    </row>
    <row r="984" spans="1:7">
      <c r="A984" s="1">
        <v>45404</v>
      </c>
      <c r="B984" t="s">
        <v>192</v>
      </c>
      <c r="C984">
        <v>3</v>
      </c>
      <c r="D984">
        <v>89749544.07949999</v>
      </c>
      <c r="E984">
        <v>29581560</v>
      </c>
      <c r="F984">
        <v>119331104.0795</v>
      </c>
    </row>
    <row r="985" spans="1:7">
      <c r="A985" s="1">
        <v>45405</v>
      </c>
      <c r="B985" t="s">
        <v>192</v>
      </c>
      <c r="C985">
        <v>3</v>
      </c>
      <c r="D985">
        <v>89749544.07949999</v>
      </c>
      <c r="E985">
        <v>29782620</v>
      </c>
      <c r="F985">
        <v>119532164.0795</v>
      </c>
    </row>
    <row r="986" spans="1:7">
      <c r="A986" s="1">
        <v>45406</v>
      </c>
      <c r="B986" t="s">
        <v>192</v>
      </c>
      <c r="C986">
        <v>3</v>
      </c>
      <c r="D986">
        <v>89749544.07949999</v>
      </c>
      <c r="E986">
        <v>31193460</v>
      </c>
      <c r="F986">
        <v>120943004.0795</v>
      </c>
    </row>
    <row r="987" spans="1:7">
      <c r="A987" s="1">
        <v>45407</v>
      </c>
      <c r="B987" t="s">
        <v>192</v>
      </c>
      <c r="C987">
        <v>3</v>
      </c>
      <c r="D987">
        <v>89749544.07949999</v>
      </c>
      <c r="E987">
        <v>30582300</v>
      </c>
      <c r="F987">
        <v>120331844.0795</v>
      </c>
    </row>
    <row r="988" spans="1:7">
      <c r="A988" s="1">
        <v>45408</v>
      </c>
      <c r="B988" t="s">
        <v>192</v>
      </c>
      <c r="C988">
        <v>3</v>
      </c>
      <c r="D988">
        <v>89749544.07949999</v>
      </c>
      <c r="E988">
        <v>31198530</v>
      </c>
      <c r="F988">
        <v>120948074.0795</v>
      </c>
    </row>
    <row r="989" spans="1:7">
      <c r="A989" s="1">
        <v>45411</v>
      </c>
      <c r="B989" t="s">
        <v>192</v>
      </c>
      <c r="C989">
        <v>3</v>
      </c>
      <c r="D989">
        <v>89749544.07949999</v>
      </c>
      <c r="E989">
        <v>32079300</v>
      </c>
      <c r="F989">
        <v>121828844.0795</v>
      </c>
    </row>
    <row r="990" spans="1:7">
      <c r="A990" s="1">
        <v>45412</v>
      </c>
      <c r="B990" t="s">
        <v>192</v>
      </c>
      <c r="C990">
        <v>3</v>
      </c>
      <c r="D990">
        <v>89749544.07949999</v>
      </c>
      <c r="E990">
        <v>32561970</v>
      </c>
      <c r="F990">
        <v>122311514.0795</v>
      </c>
    </row>
    <row r="991" spans="1:7">
      <c r="A991" s="1">
        <v>45414</v>
      </c>
      <c r="B991" t="s">
        <v>192</v>
      </c>
      <c r="C991">
        <v>3</v>
      </c>
      <c r="D991">
        <v>89749544.07949999</v>
      </c>
      <c r="E991">
        <v>32807310</v>
      </c>
      <c r="F991">
        <v>122556854.0795</v>
      </c>
    </row>
    <row r="992" spans="1:7">
      <c r="A992" s="1">
        <v>45415</v>
      </c>
      <c r="B992" t="s">
        <v>192</v>
      </c>
      <c r="C992">
        <v>3</v>
      </c>
      <c r="D992">
        <v>90483802.447</v>
      </c>
      <c r="E992">
        <v>32227140</v>
      </c>
      <c r="F992">
        <v>121976684.0795</v>
      </c>
    </row>
    <row r="993" spans="1:6">
      <c r="A993" s="1">
        <v>45418</v>
      </c>
      <c r="B993" t="s">
        <v>193</v>
      </c>
      <c r="C993">
        <v>3</v>
      </c>
      <c r="D993">
        <v>90483802.447</v>
      </c>
      <c r="E993">
        <v>31067200</v>
      </c>
      <c r="F993">
        <v>121551002.447</v>
      </c>
    </row>
    <row r="994" spans="1:6">
      <c r="A994" s="1">
        <v>45419</v>
      </c>
      <c r="B994" t="s">
        <v>193</v>
      </c>
      <c r="C994">
        <v>3</v>
      </c>
      <c r="D994">
        <v>90483802.447</v>
      </c>
      <c r="E994">
        <v>31060840</v>
      </c>
      <c r="F994">
        <v>121544642.447</v>
      </c>
    </row>
    <row r="995" spans="1:6">
      <c r="A995" s="1">
        <v>45420</v>
      </c>
      <c r="B995" t="s">
        <v>193</v>
      </c>
      <c r="C995">
        <v>3</v>
      </c>
      <c r="D995">
        <v>90483802.447</v>
      </c>
      <c r="E995">
        <v>31253860</v>
      </c>
      <c r="F995">
        <v>121737662.447</v>
      </c>
    </row>
    <row r="996" spans="1:6">
      <c r="A996" s="1">
        <v>45421</v>
      </c>
      <c r="B996" t="s">
        <v>193</v>
      </c>
      <c r="C996">
        <v>3</v>
      </c>
      <c r="D996">
        <v>90483802.447</v>
      </c>
      <c r="E996">
        <v>31463560</v>
      </c>
      <c r="F996">
        <v>121947362.447</v>
      </c>
    </row>
    <row r="997" spans="1:6">
      <c r="A997" s="1">
        <v>45422</v>
      </c>
      <c r="B997" t="s">
        <v>193</v>
      </c>
      <c r="C997">
        <v>3</v>
      </c>
      <c r="D997">
        <v>90483802.447</v>
      </c>
      <c r="E997">
        <v>31835660</v>
      </c>
      <c r="F997">
        <v>122319462.447</v>
      </c>
    </row>
    <row r="998" spans="1:6">
      <c r="A998" s="1">
        <v>45425</v>
      </c>
      <c r="B998" t="s">
        <v>193</v>
      </c>
      <c r="C998">
        <v>3</v>
      </c>
      <c r="D998">
        <v>90483802.447</v>
      </c>
      <c r="E998">
        <v>31149100</v>
      </c>
      <c r="F998">
        <v>121632902.447</v>
      </c>
    </row>
    <row r="999" spans="1:6">
      <c r="A999" s="1">
        <v>45426</v>
      </c>
      <c r="B999" t="s">
        <v>193</v>
      </c>
      <c r="C999">
        <v>3</v>
      </c>
      <c r="D999">
        <v>90483802.447</v>
      </c>
      <c r="E999">
        <v>31691100</v>
      </c>
      <c r="F999">
        <v>122174902.447</v>
      </c>
    </row>
    <row r="1000" spans="1:6">
      <c r="A1000" s="1">
        <v>45427</v>
      </c>
      <c r="B1000" t="s">
        <v>193</v>
      </c>
      <c r="C1000">
        <v>3</v>
      </c>
      <c r="D1000">
        <v>90483802.447</v>
      </c>
      <c r="E1000">
        <v>32301220</v>
      </c>
      <c r="F1000">
        <v>122785022.447</v>
      </c>
    </row>
    <row r="1001" spans="1:6">
      <c r="A1001" s="1">
        <v>45428</v>
      </c>
      <c r="B1001" t="s">
        <v>193</v>
      </c>
      <c r="C1001">
        <v>3</v>
      </c>
      <c r="D1001">
        <v>94429052.03774999</v>
      </c>
      <c r="E1001">
        <v>32702460</v>
      </c>
      <c r="F1001">
        <v>123186262.447</v>
      </c>
    </row>
    <row r="1002" spans="1:6">
      <c r="A1002" s="1">
        <v>45429</v>
      </c>
      <c r="B1002" t="s">
        <v>194</v>
      </c>
      <c r="C1002">
        <v>3</v>
      </c>
      <c r="D1002">
        <v>94429052.03774999</v>
      </c>
      <c r="E1002">
        <v>28983160</v>
      </c>
      <c r="F1002">
        <v>123412212.03775</v>
      </c>
    </row>
    <row r="1003" spans="1:6">
      <c r="A1003" s="1">
        <v>45432</v>
      </c>
      <c r="B1003" t="s">
        <v>194</v>
      </c>
      <c r="C1003">
        <v>3</v>
      </c>
      <c r="D1003">
        <v>94429052.03774999</v>
      </c>
      <c r="E1003">
        <v>28736400</v>
      </c>
      <c r="F1003">
        <v>123165452.03775</v>
      </c>
    </row>
    <row r="1004" spans="1:6">
      <c r="A1004" s="1">
        <v>45433</v>
      </c>
      <c r="B1004" t="s">
        <v>194</v>
      </c>
      <c r="C1004">
        <v>3</v>
      </c>
      <c r="D1004">
        <v>94429052.03774999</v>
      </c>
      <c r="E1004">
        <v>27786420</v>
      </c>
      <c r="F1004">
        <v>122215472.03775</v>
      </c>
    </row>
    <row r="1005" spans="1:6">
      <c r="A1005" s="1">
        <v>45434</v>
      </c>
      <c r="B1005" t="s">
        <v>194</v>
      </c>
      <c r="C1005">
        <v>3</v>
      </c>
      <c r="D1005">
        <v>94429052.03774999</v>
      </c>
      <c r="E1005">
        <v>28870880</v>
      </c>
      <c r="F1005">
        <v>123299932.03775</v>
      </c>
    </row>
    <row r="1006" spans="1:6">
      <c r="A1006" s="1">
        <v>45435</v>
      </c>
      <c r="B1006" t="s">
        <v>194</v>
      </c>
      <c r="C1006">
        <v>3</v>
      </c>
      <c r="D1006">
        <v>94429052.03774999</v>
      </c>
      <c r="E1006">
        <v>28681320</v>
      </c>
      <c r="F1006">
        <v>123110372.03775</v>
      </c>
    </row>
    <row r="1007" spans="1:6">
      <c r="A1007" s="1">
        <v>45436</v>
      </c>
      <c r="B1007" t="s">
        <v>194</v>
      </c>
      <c r="C1007">
        <v>3</v>
      </c>
      <c r="D1007">
        <v>94429052.03774999</v>
      </c>
      <c r="E1007">
        <v>29537520</v>
      </c>
      <c r="F1007">
        <v>123966572.03775</v>
      </c>
    </row>
    <row r="1008" spans="1:6">
      <c r="A1008" s="1">
        <v>45439</v>
      </c>
      <c r="B1008" t="s">
        <v>194</v>
      </c>
      <c r="C1008">
        <v>3</v>
      </c>
      <c r="D1008">
        <v>94429052.03774999</v>
      </c>
      <c r="E1008">
        <v>30592040</v>
      </c>
      <c r="F1008">
        <v>125021092.03775</v>
      </c>
    </row>
    <row r="1009" spans="1:7">
      <c r="A1009" s="1">
        <v>45440</v>
      </c>
      <c r="B1009" t="s">
        <v>194</v>
      </c>
      <c r="C1009">
        <v>3</v>
      </c>
      <c r="D1009">
        <v>94429052.03774999</v>
      </c>
      <c r="E1009">
        <v>31205180</v>
      </c>
      <c r="F1009">
        <v>125634232.03775</v>
      </c>
    </row>
    <row r="1010" spans="1:7">
      <c r="A1010" s="1">
        <v>45441</v>
      </c>
      <c r="B1010" t="s">
        <v>194</v>
      </c>
      <c r="C1010">
        <v>3</v>
      </c>
      <c r="D1010">
        <v>94528404.44575</v>
      </c>
      <c r="E1010">
        <v>30814220</v>
      </c>
      <c r="F1010">
        <v>125243272.03775</v>
      </c>
    </row>
    <row r="1011" spans="1:7">
      <c r="A1011" s="1">
        <v>45442</v>
      </c>
      <c r="B1011" t="s">
        <v>195</v>
      </c>
      <c r="C1011">
        <v>3</v>
      </c>
      <c r="D1011">
        <v>94528404.44575</v>
      </c>
      <c r="E1011">
        <v>30594340</v>
      </c>
      <c r="F1011">
        <v>125122744.44575</v>
      </c>
    </row>
    <row r="1012" spans="1:7">
      <c r="A1012" s="1">
        <v>45443</v>
      </c>
      <c r="B1012" t="s">
        <v>195</v>
      </c>
      <c r="C1012">
        <v>3</v>
      </c>
      <c r="D1012">
        <v>94528404.44575</v>
      </c>
      <c r="E1012">
        <v>29857420</v>
      </c>
      <c r="F1012">
        <v>124385824.44575</v>
      </c>
    </row>
    <row r="1013" spans="1:7">
      <c r="A1013" s="1">
        <v>45446</v>
      </c>
      <c r="B1013" t="s">
        <v>195</v>
      </c>
      <c r="C1013">
        <v>3</v>
      </c>
      <c r="D1013">
        <v>94528404.44575</v>
      </c>
      <c r="E1013">
        <v>30648020</v>
      </c>
      <c r="F1013">
        <v>125176424.44575</v>
      </c>
    </row>
    <row r="1014" spans="1:7">
      <c r="A1014" s="1">
        <v>45447</v>
      </c>
      <c r="B1014" t="s">
        <v>195</v>
      </c>
      <c r="C1014">
        <v>3</v>
      </c>
      <c r="D1014">
        <v>94528404.44575</v>
      </c>
      <c r="E1014">
        <v>29673740</v>
      </c>
      <c r="F1014">
        <v>124202144.44575</v>
      </c>
    </row>
    <row r="1015" spans="1:7">
      <c r="A1015" s="1">
        <v>45448</v>
      </c>
      <c r="B1015" t="s">
        <v>195</v>
      </c>
      <c r="C1015">
        <v>3</v>
      </c>
      <c r="D1015">
        <v>94528404.44575</v>
      </c>
      <c r="E1015">
        <v>30977260</v>
      </c>
      <c r="F1015">
        <v>125505664.44575</v>
      </c>
    </row>
    <row r="1016" spans="1:7">
      <c r="A1016" s="1">
        <v>45449</v>
      </c>
      <c r="B1016" t="s">
        <v>195</v>
      </c>
      <c r="C1016">
        <v>2</v>
      </c>
      <c r="D1016">
        <v>103235822.86475</v>
      </c>
      <c r="E1016">
        <v>31844320</v>
      </c>
      <c r="F1016">
        <v>126372724.44575</v>
      </c>
      <c r="G1016" t="s">
        <v>321</v>
      </c>
    </row>
    <row r="1017" spans="1:7">
      <c r="A1017" s="1">
        <v>45450</v>
      </c>
      <c r="B1017" t="s">
        <v>196</v>
      </c>
      <c r="C1017">
        <v>2</v>
      </c>
      <c r="D1017">
        <v>103235822.86475</v>
      </c>
      <c r="E1017">
        <v>23662500</v>
      </c>
      <c r="F1017">
        <v>126898322.86475</v>
      </c>
      <c r="G1017" t="s">
        <v>321</v>
      </c>
    </row>
    <row r="1018" spans="1:7">
      <c r="A1018" s="1">
        <v>45454</v>
      </c>
      <c r="B1018" t="s">
        <v>196</v>
      </c>
      <c r="C1018">
        <v>2</v>
      </c>
      <c r="D1018">
        <v>103235822.86475</v>
      </c>
      <c r="E1018">
        <v>21843000</v>
      </c>
      <c r="F1018">
        <v>125078822.86475</v>
      </c>
      <c r="G1018" t="s">
        <v>321</v>
      </c>
    </row>
    <row r="1019" spans="1:7">
      <c r="A1019" s="1">
        <v>45455</v>
      </c>
      <c r="B1019" t="s">
        <v>196</v>
      </c>
      <c r="C1019">
        <v>3</v>
      </c>
      <c r="D1019">
        <v>96370628.86149999</v>
      </c>
      <c r="E1019">
        <v>21190500</v>
      </c>
      <c r="F1019">
        <v>124426322.86475</v>
      </c>
    </row>
    <row r="1020" spans="1:7">
      <c r="A1020" s="1">
        <v>45456</v>
      </c>
      <c r="B1020" t="s">
        <v>197</v>
      </c>
      <c r="C1020">
        <v>3</v>
      </c>
      <c r="D1020">
        <v>96370628.86149999</v>
      </c>
      <c r="E1020">
        <v>27981190</v>
      </c>
      <c r="F1020">
        <v>124351818.8615</v>
      </c>
    </row>
    <row r="1021" spans="1:7">
      <c r="A1021" s="1">
        <v>45457</v>
      </c>
      <c r="B1021" t="s">
        <v>197</v>
      </c>
      <c r="C1021">
        <v>3</v>
      </c>
      <c r="D1021">
        <v>96370628.86149999</v>
      </c>
      <c r="E1021">
        <v>28057400</v>
      </c>
      <c r="F1021">
        <v>124428028.8615</v>
      </c>
    </row>
    <row r="1022" spans="1:7">
      <c r="A1022" s="1">
        <v>45460</v>
      </c>
      <c r="B1022" t="s">
        <v>197</v>
      </c>
      <c r="C1022">
        <v>3</v>
      </c>
      <c r="D1022">
        <v>96370628.86149999</v>
      </c>
      <c r="E1022">
        <v>27715200</v>
      </c>
      <c r="F1022">
        <v>124085828.8615</v>
      </c>
    </row>
    <row r="1023" spans="1:7">
      <c r="A1023" s="1">
        <v>45461</v>
      </c>
      <c r="B1023" t="s">
        <v>197</v>
      </c>
      <c r="C1023">
        <v>3</v>
      </c>
      <c r="D1023">
        <v>96370628.86149999</v>
      </c>
      <c r="E1023">
        <v>28541480</v>
      </c>
      <c r="F1023">
        <v>124912108.8615</v>
      </c>
    </row>
    <row r="1024" spans="1:7">
      <c r="A1024" s="1">
        <v>45462</v>
      </c>
      <c r="B1024" t="s">
        <v>197</v>
      </c>
      <c r="C1024">
        <v>3</v>
      </c>
      <c r="D1024">
        <v>96370628.86149999</v>
      </c>
      <c r="E1024">
        <v>27966880</v>
      </c>
      <c r="F1024">
        <v>124337508.8615</v>
      </c>
    </row>
    <row r="1025" spans="1:7">
      <c r="A1025" s="1">
        <v>45463</v>
      </c>
      <c r="B1025" t="s">
        <v>197</v>
      </c>
      <c r="C1025">
        <v>3</v>
      </c>
      <c r="D1025">
        <v>96370628.86149999</v>
      </c>
      <c r="E1025">
        <v>29364100</v>
      </c>
      <c r="F1025">
        <v>125734728.8615</v>
      </c>
    </row>
    <row r="1026" spans="1:7">
      <c r="A1026" s="1">
        <v>45464</v>
      </c>
      <c r="B1026" t="s">
        <v>197</v>
      </c>
      <c r="C1026">
        <v>3</v>
      </c>
      <c r="D1026">
        <v>96370628.86149999</v>
      </c>
      <c r="E1026">
        <v>29102090</v>
      </c>
      <c r="F1026">
        <v>125472718.8615</v>
      </c>
    </row>
    <row r="1027" spans="1:7">
      <c r="A1027" s="1">
        <v>45467</v>
      </c>
      <c r="B1027" t="s">
        <v>197</v>
      </c>
      <c r="C1027">
        <v>3</v>
      </c>
      <c r="D1027">
        <v>96370628.86149999</v>
      </c>
      <c r="E1027">
        <v>28274180</v>
      </c>
      <c r="F1027">
        <v>124644808.8615</v>
      </c>
    </row>
    <row r="1028" spans="1:7">
      <c r="A1028" s="1">
        <v>45468</v>
      </c>
      <c r="B1028" t="s">
        <v>197</v>
      </c>
      <c r="C1028">
        <v>3</v>
      </c>
      <c r="D1028">
        <v>96594657.82449998</v>
      </c>
      <c r="E1028">
        <v>27920180</v>
      </c>
      <c r="F1028">
        <v>124290808.8615</v>
      </c>
    </row>
    <row r="1029" spans="1:7">
      <c r="A1029" s="1">
        <v>45469</v>
      </c>
      <c r="B1029" t="s">
        <v>198</v>
      </c>
      <c r="C1029">
        <v>3</v>
      </c>
      <c r="D1029">
        <v>96594657.82449998</v>
      </c>
      <c r="E1029">
        <v>28300760</v>
      </c>
      <c r="F1029">
        <v>124895417.8245</v>
      </c>
    </row>
    <row r="1030" spans="1:7">
      <c r="A1030" s="1">
        <v>45470</v>
      </c>
      <c r="B1030" t="s">
        <v>198</v>
      </c>
      <c r="C1030">
        <v>3</v>
      </c>
      <c r="D1030">
        <v>96594657.82449998</v>
      </c>
      <c r="E1030">
        <v>28004640</v>
      </c>
      <c r="F1030">
        <v>124599297.8245</v>
      </c>
    </row>
    <row r="1031" spans="1:7">
      <c r="A1031" s="1">
        <v>45471</v>
      </c>
      <c r="B1031" t="s">
        <v>198</v>
      </c>
      <c r="C1031">
        <v>3</v>
      </c>
      <c r="D1031">
        <v>96594657.82449998</v>
      </c>
      <c r="E1031">
        <v>28358340</v>
      </c>
      <c r="F1031">
        <v>124952997.8245</v>
      </c>
    </row>
    <row r="1032" spans="1:7">
      <c r="A1032" s="1">
        <v>45474</v>
      </c>
      <c r="B1032" t="s">
        <v>198</v>
      </c>
      <c r="C1032">
        <v>3</v>
      </c>
      <c r="D1032">
        <v>96594657.82449998</v>
      </c>
      <c r="E1032">
        <v>27825180</v>
      </c>
      <c r="F1032">
        <v>124419837.8245</v>
      </c>
    </row>
    <row r="1033" spans="1:7">
      <c r="A1033" s="1">
        <v>45475</v>
      </c>
      <c r="B1033" t="s">
        <v>198</v>
      </c>
      <c r="C1033">
        <v>3</v>
      </c>
      <c r="D1033">
        <v>96594657.82449998</v>
      </c>
      <c r="E1033">
        <v>27280620</v>
      </c>
      <c r="F1033">
        <v>123875277.8245</v>
      </c>
    </row>
    <row r="1034" spans="1:7">
      <c r="A1034" s="1">
        <v>45476</v>
      </c>
      <c r="B1034" t="s">
        <v>198</v>
      </c>
      <c r="C1034">
        <v>3</v>
      </c>
      <c r="D1034">
        <v>96594657.82449998</v>
      </c>
      <c r="E1034">
        <v>28092640</v>
      </c>
      <c r="F1034">
        <v>124687297.8245</v>
      </c>
    </row>
    <row r="1035" spans="1:7">
      <c r="A1035" s="1">
        <v>45477</v>
      </c>
      <c r="B1035" t="s">
        <v>198</v>
      </c>
      <c r="C1035">
        <v>3</v>
      </c>
      <c r="D1035">
        <v>96594657.82449998</v>
      </c>
      <c r="E1035">
        <v>28761080</v>
      </c>
      <c r="F1035">
        <v>125355737.8245</v>
      </c>
    </row>
    <row r="1036" spans="1:7">
      <c r="A1036" s="1">
        <v>45478</v>
      </c>
      <c r="B1036" t="s">
        <v>198</v>
      </c>
      <c r="C1036">
        <v>3</v>
      </c>
      <c r="D1036">
        <v>96594657.82449998</v>
      </c>
      <c r="E1036">
        <v>29941800</v>
      </c>
      <c r="F1036">
        <v>126536457.8245</v>
      </c>
    </row>
    <row r="1037" spans="1:7">
      <c r="A1037" s="1">
        <v>45481</v>
      </c>
      <c r="B1037" t="s">
        <v>198</v>
      </c>
      <c r="C1037">
        <v>3</v>
      </c>
      <c r="D1037">
        <v>97922282.79374999</v>
      </c>
      <c r="E1037">
        <v>29941040</v>
      </c>
      <c r="F1037">
        <v>126535697.8245</v>
      </c>
    </row>
    <row r="1038" spans="1:7">
      <c r="A1038" s="1">
        <v>45482</v>
      </c>
      <c r="B1038" t="s">
        <v>199</v>
      </c>
      <c r="C1038">
        <v>3</v>
      </c>
      <c r="D1038">
        <v>97922282.79374999</v>
      </c>
      <c r="E1038">
        <v>27926970</v>
      </c>
      <c r="F1038">
        <v>125849252.79375</v>
      </c>
    </row>
    <row r="1039" spans="1:7">
      <c r="A1039" s="1">
        <v>45483</v>
      </c>
      <c r="B1039" t="s">
        <v>199</v>
      </c>
      <c r="C1039">
        <v>3</v>
      </c>
      <c r="D1039">
        <v>97922282.79374999</v>
      </c>
      <c r="E1039">
        <v>27941170</v>
      </c>
      <c r="F1039">
        <v>125863452.79375</v>
      </c>
    </row>
    <row r="1040" spans="1:7">
      <c r="A1040" s="1">
        <v>45484</v>
      </c>
      <c r="B1040" t="s">
        <v>199</v>
      </c>
      <c r="C1040">
        <v>2</v>
      </c>
      <c r="D1040">
        <v>105011911.74925</v>
      </c>
      <c r="E1040">
        <v>27585970</v>
      </c>
      <c r="F1040">
        <v>125508252.79375</v>
      </c>
      <c r="G1040" t="s">
        <v>323</v>
      </c>
    </row>
    <row r="1041" spans="1:7">
      <c r="A1041" s="1">
        <v>45485</v>
      </c>
      <c r="B1041" t="s">
        <v>200</v>
      </c>
      <c r="C1041">
        <v>2</v>
      </c>
      <c r="D1041">
        <v>105011911.74925</v>
      </c>
      <c r="E1041">
        <v>19196960</v>
      </c>
      <c r="F1041">
        <v>124208871.74925</v>
      </c>
      <c r="G1041" t="s">
        <v>323</v>
      </c>
    </row>
    <row r="1042" spans="1:7">
      <c r="A1042" s="1">
        <v>45488</v>
      </c>
      <c r="B1042" t="s">
        <v>200</v>
      </c>
      <c r="C1042">
        <v>2</v>
      </c>
      <c r="D1042">
        <v>105011911.74925</v>
      </c>
      <c r="E1042">
        <v>19073530</v>
      </c>
      <c r="F1042">
        <v>124085441.74925</v>
      </c>
      <c r="G1042" t="s">
        <v>323</v>
      </c>
    </row>
    <row r="1043" spans="1:7">
      <c r="A1043" s="1">
        <v>45489</v>
      </c>
      <c r="B1043" t="s">
        <v>200</v>
      </c>
      <c r="C1043">
        <v>2</v>
      </c>
      <c r="D1043">
        <v>105011911.74925</v>
      </c>
      <c r="E1043">
        <v>18700190</v>
      </c>
      <c r="F1043">
        <v>123712101.74925</v>
      </c>
      <c r="G1043" t="s">
        <v>323</v>
      </c>
    </row>
    <row r="1044" spans="1:7">
      <c r="A1044" s="1">
        <v>45490</v>
      </c>
      <c r="B1044" t="s">
        <v>200</v>
      </c>
      <c r="C1044">
        <v>2</v>
      </c>
      <c r="D1044">
        <v>105011911.74925</v>
      </c>
      <c r="E1044">
        <v>18438150</v>
      </c>
      <c r="F1044">
        <v>123450061.74925</v>
      </c>
      <c r="G1044" t="s">
        <v>323</v>
      </c>
    </row>
    <row r="1045" spans="1:7">
      <c r="A1045" s="1">
        <v>45491</v>
      </c>
      <c r="B1045" t="s">
        <v>200</v>
      </c>
      <c r="C1045">
        <v>1</v>
      </c>
      <c r="D1045">
        <v>112879035.001</v>
      </c>
      <c r="E1045">
        <v>18217980</v>
      </c>
      <c r="F1045">
        <v>123229891.74925</v>
      </c>
      <c r="G1045" t="s">
        <v>324</v>
      </c>
    </row>
    <row r="1046" spans="1:7">
      <c r="A1046" s="1">
        <v>45492</v>
      </c>
      <c r="B1046" t="s">
        <v>201</v>
      </c>
      <c r="C1046">
        <v>3</v>
      </c>
      <c r="D1046">
        <v>92493068.87249999</v>
      </c>
      <c r="E1046">
        <v>9516720</v>
      </c>
      <c r="F1046">
        <v>122395755.001</v>
      </c>
    </row>
    <row r="1047" spans="1:7">
      <c r="A1047" s="1">
        <v>45495</v>
      </c>
      <c r="B1047" t="s">
        <v>202</v>
      </c>
      <c r="C1047">
        <v>3</v>
      </c>
      <c r="D1047">
        <v>92493068.87249999</v>
      </c>
      <c r="E1047">
        <v>29556660</v>
      </c>
      <c r="F1047">
        <v>122049728.8725</v>
      </c>
    </row>
    <row r="1048" spans="1:7">
      <c r="A1048" s="1">
        <v>45496</v>
      </c>
      <c r="B1048" t="s">
        <v>202</v>
      </c>
      <c r="C1048">
        <v>3</v>
      </c>
      <c r="D1048">
        <v>92493068.87249999</v>
      </c>
      <c r="E1048">
        <v>29963370</v>
      </c>
      <c r="F1048">
        <v>122456438.8725</v>
      </c>
    </row>
    <row r="1049" spans="1:7">
      <c r="A1049" s="1">
        <v>45499</v>
      </c>
      <c r="B1049" t="s">
        <v>202</v>
      </c>
      <c r="C1049">
        <v>3</v>
      </c>
      <c r="D1049">
        <v>92493068.87249999</v>
      </c>
      <c r="E1049">
        <v>29882240</v>
      </c>
      <c r="F1049">
        <v>122375308.8725</v>
      </c>
    </row>
    <row r="1050" spans="1:7">
      <c r="A1050" s="1">
        <v>45502</v>
      </c>
      <c r="B1050" t="s">
        <v>202</v>
      </c>
      <c r="C1050">
        <v>3</v>
      </c>
      <c r="D1050">
        <v>92493068.87249999</v>
      </c>
      <c r="E1050">
        <v>29192760</v>
      </c>
      <c r="F1050">
        <v>121685828.8725</v>
      </c>
    </row>
    <row r="1051" spans="1:7">
      <c r="A1051" s="1">
        <v>45503</v>
      </c>
      <c r="B1051" t="s">
        <v>202</v>
      </c>
      <c r="C1051">
        <v>3</v>
      </c>
      <c r="D1051">
        <v>92493068.87249999</v>
      </c>
      <c r="E1051">
        <v>29344910</v>
      </c>
      <c r="F1051">
        <v>121837978.8725</v>
      </c>
    </row>
    <row r="1052" spans="1:7">
      <c r="A1052" s="1">
        <v>45504</v>
      </c>
      <c r="B1052" t="s">
        <v>202</v>
      </c>
      <c r="C1052">
        <v>3</v>
      </c>
      <c r="D1052">
        <v>92493068.87249999</v>
      </c>
      <c r="E1052">
        <v>29452230</v>
      </c>
      <c r="F1052">
        <v>121945298.8725</v>
      </c>
    </row>
    <row r="1053" spans="1:7">
      <c r="A1053" s="1">
        <v>45505</v>
      </c>
      <c r="B1053" t="s">
        <v>202</v>
      </c>
      <c r="C1053">
        <v>3</v>
      </c>
      <c r="D1053">
        <v>92493068.87249999</v>
      </c>
      <c r="E1053">
        <v>30178420</v>
      </c>
      <c r="F1053">
        <v>122671488.8725</v>
      </c>
    </row>
    <row r="1054" spans="1:7">
      <c r="A1054" s="1">
        <v>45506</v>
      </c>
      <c r="B1054" t="s">
        <v>202</v>
      </c>
      <c r="C1054">
        <v>3</v>
      </c>
      <c r="D1054">
        <v>92493068.87249999</v>
      </c>
      <c r="E1054">
        <v>29763840</v>
      </c>
      <c r="F1054">
        <v>122256908.8725</v>
      </c>
    </row>
    <row r="1055" spans="1:7">
      <c r="A1055" s="1">
        <v>45509</v>
      </c>
      <c r="B1055" t="s">
        <v>202</v>
      </c>
      <c r="C1055">
        <v>2</v>
      </c>
      <c r="D1055">
        <v>101429791.5855</v>
      </c>
      <c r="E1055">
        <v>28111670</v>
      </c>
      <c r="F1055">
        <v>120604738.8725</v>
      </c>
      <c r="G1055" t="s">
        <v>325</v>
      </c>
    </row>
    <row r="1056" spans="1:7">
      <c r="A1056" s="1">
        <v>45510</v>
      </c>
      <c r="B1056" t="s">
        <v>203</v>
      </c>
      <c r="C1056">
        <v>2</v>
      </c>
      <c r="D1056">
        <v>101429791.5855</v>
      </c>
      <c r="E1056">
        <v>19958560</v>
      </c>
      <c r="F1056">
        <v>121388351.5855</v>
      </c>
      <c r="G1056" t="s">
        <v>325</v>
      </c>
    </row>
    <row r="1057" spans="1:7">
      <c r="A1057" s="1">
        <v>45511</v>
      </c>
      <c r="B1057" t="s">
        <v>203</v>
      </c>
      <c r="C1057">
        <v>2</v>
      </c>
      <c r="D1057">
        <v>101429791.5855</v>
      </c>
      <c r="E1057">
        <v>19777800</v>
      </c>
      <c r="F1057">
        <v>121207591.5855</v>
      </c>
      <c r="G1057" t="s">
        <v>325</v>
      </c>
    </row>
    <row r="1058" spans="1:7">
      <c r="A1058" s="1">
        <v>45512</v>
      </c>
      <c r="B1058" t="s">
        <v>203</v>
      </c>
      <c r="C1058">
        <v>2</v>
      </c>
      <c r="D1058">
        <v>101429791.5855</v>
      </c>
      <c r="E1058">
        <v>19507020</v>
      </c>
      <c r="F1058">
        <v>120936811.5855</v>
      </c>
      <c r="G1058" t="s">
        <v>325</v>
      </c>
    </row>
    <row r="1059" spans="1:7">
      <c r="A1059" s="1">
        <v>45513</v>
      </c>
      <c r="B1059" t="s">
        <v>203</v>
      </c>
      <c r="C1059">
        <v>2</v>
      </c>
      <c r="D1059">
        <v>101429791.5855</v>
      </c>
      <c r="E1059">
        <v>19596980</v>
      </c>
      <c r="F1059">
        <v>121026771.5855</v>
      </c>
      <c r="G1059" t="s">
        <v>325</v>
      </c>
    </row>
    <row r="1060" spans="1:7">
      <c r="A1060" s="1">
        <v>45516</v>
      </c>
      <c r="B1060" t="s">
        <v>203</v>
      </c>
      <c r="C1060">
        <v>2</v>
      </c>
      <c r="D1060">
        <v>101429791.5855</v>
      </c>
      <c r="E1060">
        <v>19643000</v>
      </c>
      <c r="F1060">
        <v>121072791.5855</v>
      </c>
      <c r="G1060" t="s">
        <v>325</v>
      </c>
    </row>
    <row r="1061" spans="1:7">
      <c r="A1061" s="1">
        <v>45517</v>
      </c>
      <c r="B1061" t="s">
        <v>203</v>
      </c>
      <c r="C1061">
        <v>2</v>
      </c>
      <c r="D1061">
        <v>101429791.5855</v>
      </c>
      <c r="E1061">
        <v>19676040</v>
      </c>
      <c r="F1061">
        <v>121105831.5855</v>
      </c>
      <c r="G1061" t="s">
        <v>325</v>
      </c>
    </row>
    <row r="1062" spans="1:7">
      <c r="A1062" s="1">
        <v>45518</v>
      </c>
      <c r="B1062" t="s">
        <v>203</v>
      </c>
      <c r="C1062">
        <v>2</v>
      </c>
      <c r="D1062">
        <v>101429791.5855</v>
      </c>
      <c r="E1062">
        <v>19857420</v>
      </c>
      <c r="F1062">
        <v>121287211.5855</v>
      </c>
      <c r="G1062" t="s">
        <v>325</v>
      </c>
    </row>
    <row r="1063" spans="1:7">
      <c r="A1063" s="1">
        <v>45519</v>
      </c>
      <c r="B1063" t="s">
        <v>203</v>
      </c>
      <c r="C1063">
        <v>2</v>
      </c>
      <c r="D1063">
        <v>101429791.5855</v>
      </c>
      <c r="E1063">
        <v>19800500</v>
      </c>
      <c r="F1063">
        <v>121230291.5855</v>
      </c>
      <c r="G1063" t="s">
        <v>325</v>
      </c>
    </row>
    <row r="1064" spans="1:7">
      <c r="A1064" s="1">
        <v>45520</v>
      </c>
      <c r="B1064" t="s">
        <v>203</v>
      </c>
      <c r="C1064">
        <v>3</v>
      </c>
      <c r="D1064">
        <v>92393725.54799999</v>
      </c>
      <c r="E1064">
        <v>19744480</v>
      </c>
      <c r="F1064">
        <v>121174271.5855</v>
      </c>
    </row>
    <row r="1065" spans="1:7">
      <c r="A1065" s="1">
        <v>45523</v>
      </c>
      <c r="B1065" t="s">
        <v>204</v>
      </c>
      <c r="C1065">
        <v>3</v>
      </c>
      <c r="D1065">
        <v>92393725.54799999</v>
      </c>
      <c r="E1065">
        <v>28932660</v>
      </c>
      <c r="F1065">
        <v>121326385.548</v>
      </c>
    </row>
    <row r="1066" spans="1:7">
      <c r="A1066" s="1">
        <v>45524</v>
      </c>
      <c r="B1066" t="s">
        <v>204</v>
      </c>
      <c r="C1066">
        <v>3</v>
      </c>
      <c r="D1066">
        <v>92393725.54799999</v>
      </c>
      <c r="E1066">
        <v>28983750</v>
      </c>
      <c r="F1066">
        <v>121377475.548</v>
      </c>
    </row>
    <row r="1067" spans="1:7">
      <c r="A1067" s="1">
        <v>45525</v>
      </c>
      <c r="B1067" t="s">
        <v>204</v>
      </c>
      <c r="C1067">
        <v>3</v>
      </c>
      <c r="D1067">
        <v>92393725.54799999</v>
      </c>
      <c r="E1067">
        <v>28890650</v>
      </c>
      <c r="F1067">
        <v>121284375.548</v>
      </c>
    </row>
    <row r="1068" spans="1:7">
      <c r="A1068" s="1">
        <v>45526</v>
      </c>
      <c r="B1068" t="s">
        <v>204</v>
      </c>
      <c r="C1068">
        <v>3</v>
      </c>
      <c r="D1068">
        <v>92393725.54799999</v>
      </c>
      <c r="E1068">
        <v>28940490</v>
      </c>
      <c r="F1068">
        <v>121334215.548</v>
      </c>
    </row>
    <row r="1069" spans="1:7">
      <c r="A1069" s="1">
        <v>45527</v>
      </c>
      <c r="B1069" t="s">
        <v>204</v>
      </c>
      <c r="C1069">
        <v>3</v>
      </c>
      <c r="D1069">
        <v>92393725.54799999</v>
      </c>
      <c r="E1069">
        <v>30306960</v>
      </c>
      <c r="F1069">
        <v>122700685.548</v>
      </c>
    </row>
    <row r="1070" spans="1:7">
      <c r="A1070" s="1">
        <v>45530</v>
      </c>
      <c r="B1070" t="s">
        <v>204</v>
      </c>
      <c r="C1070">
        <v>3</v>
      </c>
      <c r="D1070">
        <v>92393725.54799999</v>
      </c>
      <c r="E1070">
        <v>28918750</v>
      </c>
      <c r="F1070">
        <v>121312475.548</v>
      </c>
    </row>
    <row r="1071" spans="1:7">
      <c r="A1071" s="1">
        <v>45531</v>
      </c>
      <c r="B1071" t="s">
        <v>204</v>
      </c>
      <c r="C1071">
        <v>3</v>
      </c>
      <c r="D1071">
        <v>92393725.54799999</v>
      </c>
      <c r="E1071">
        <v>30249700</v>
      </c>
      <c r="F1071">
        <v>122643425.548</v>
      </c>
    </row>
    <row r="1072" spans="1:7">
      <c r="A1072" s="1">
        <v>45532</v>
      </c>
      <c r="B1072" t="s">
        <v>204</v>
      </c>
      <c r="C1072">
        <v>3</v>
      </c>
      <c r="D1072">
        <v>92393725.54799999</v>
      </c>
      <c r="E1072">
        <v>30252940</v>
      </c>
      <c r="F1072">
        <v>122646665.548</v>
      </c>
    </row>
    <row r="1073" spans="1:7">
      <c r="A1073" s="1">
        <v>45533</v>
      </c>
      <c r="B1073" t="s">
        <v>204</v>
      </c>
      <c r="C1073">
        <v>3</v>
      </c>
      <c r="D1073">
        <v>94052203.49474998</v>
      </c>
      <c r="E1073">
        <v>30664350</v>
      </c>
      <c r="F1073">
        <v>123058075.548</v>
      </c>
    </row>
    <row r="1074" spans="1:7">
      <c r="A1074" s="1">
        <v>45534</v>
      </c>
      <c r="B1074" t="s">
        <v>205</v>
      </c>
      <c r="C1074">
        <v>3</v>
      </c>
      <c r="D1074">
        <v>94052203.49474998</v>
      </c>
      <c r="E1074">
        <v>28798610</v>
      </c>
      <c r="F1074">
        <v>122850813.49475</v>
      </c>
    </row>
    <row r="1075" spans="1:7">
      <c r="A1075" s="1">
        <v>45537</v>
      </c>
      <c r="B1075" t="s">
        <v>205</v>
      </c>
      <c r="C1075">
        <v>3</v>
      </c>
      <c r="D1075">
        <v>94052203.49474998</v>
      </c>
      <c r="E1075">
        <v>29297310</v>
      </c>
      <c r="F1075">
        <v>123349513.49475</v>
      </c>
    </row>
    <row r="1076" spans="1:7">
      <c r="A1076" s="1">
        <v>45538</v>
      </c>
      <c r="B1076" t="s">
        <v>205</v>
      </c>
      <c r="C1076">
        <v>3</v>
      </c>
      <c r="D1076">
        <v>94052203.49474998</v>
      </c>
      <c r="E1076">
        <v>29022580</v>
      </c>
      <c r="F1076">
        <v>123074783.49475</v>
      </c>
    </row>
    <row r="1077" spans="1:7">
      <c r="A1077" s="1">
        <v>45539</v>
      </c>
      <c r="B1077" t="s">
        <v>205</v>
      </c>
      <c r="C1077">
        <v>3</v>
      </c>
      <c r="D1077">
        <v>94052203.49474998</v>
      </c>
      <c r="E1077">
        <v>28284880</v>
      </c>
      <c r="F1077">
        <v>122337083.49475</v>
      </c>
    </row>
    <row r="1078" spans="1:7">
      <c r="A1078" s="1">
        <v>45540</v>
      </c>
      <c r="B1078" t="s">
        <v>205</v>
      </c>
      <c r="C1078">
        <v>2</v>
      </c>
      <c r="D1078">
        <v>102578367.52925</v>
      </c>
      <c r="E1078">
        <v>27395930</v>
      </c>
      <c r="F1078">
        <v>121448133.49475</v>
      </c>
      <c r="G1078" t="s">
        <v>269</v>
      </c>
    </row>
    <row r="1079" spans="1:7">
      <c r="A1079" s="1">
        <v>45541</v>
      </c>
      <c r="B1079" t="s">
        <v>206</v>
      </c>
      <c r="C1079">
        <v>2</v>
      </c>
      <c r="D1079">
        <v>102578367.52925</v>
      </c>
      <c r="E1079">
        <v>18896100</v>
      </c>
      <c r="F1079">
        <v>121474467.52925</v>
      </c>
      <c r="G1079" t="s">
        <v>269</v>
      </c>
    </row>
    <row r="1080" spans="1:7">
      <c r="A1080" s="1">
        <v>45544</v>
      </c>
      <c r="B1080" t="s">
        <v>206</v>
      </c>
      <c r="C1080">
        <v>1</v>
      </c>
      <c r="D1080">
        <v>110603199.81675</v>
      </c>
      <c r="E1080">
        <v>19530000</v>
      </c>
      <c r="F1080">
        <v>122108367.52925</v>
      </c>
      <c r="G1080" t="s">
        <v>326</v>
      </c>
    </row>
    <row r="1081" spans="1:7">
      <c r="A1081" s="1">
        <v>45545</v>
      </c>
      <c r="B1081" t="s">
        <v>207</v>
      </c>
      <c r="C1081">
        <v>1</v>
      </c>
      <c r="D1081">
        <v>110603199.81675</v>
      </c>
      <c r="E1081">
        <v>11642950</v>
      </c>
      <c r="F1081">
        <v>122246149.81675</v>
      </c>
      <c r="G1081" t="s">
        <v>326</v>
      </c>
    </row>
    <row r="1082" spans="1:7">
      <c r="A1082" s="1">
        <v>45546</v>
      </c>
      <c r="B1082" t="s">
        <v>207</v>
      </c>
      <c r="C1082">
        <v>3</v>
      </c>
      <c r="D1082">
        <v>92438338.69574997</v>
      </c>
      <c r="E1082">
        <v>10572100</v>
      </c>
      <c r="F1082">
        <v>121175299.81675</v>
      </c>
    </row>
    <row r="1083" spans="1:7">
      <c r="A1083" s="1">
        <v>45547</v>
      </c>
      <c r="B1083" t="s">
        <v>208</v>
      </c>
      <c r="C1083">
        <v>3</v>
      </c>
      <c r="D1083">
        <v>92438338.69574997</v>
      </c>
      <c r="E1083">
        <v>29523120</v>
      </c>
      <c r="F1083">
        <v>121961458.69575</v>
      </c>
    </row>
    <row r="1084" spans="1:7">
      <c r="A1084" s="1">
        <v>45548</v>
      </c>
      <c r="B1084" t="s">
        <v>208</v>
      </c>
      <c r="C1084">
        <v>3</v>
      </c>
      <c r="D1084">
        <v>92438338.69574997</v>
      </c>
      <c r="E1084">
        <v>31603450</v>
      </c>
      <c r="F1084">
        <v>124041788.69575</v>
      </c>
    </row>
    <row r="1085" spans="1:7">
      <c r="A1085" s="1">
        <v>45551</v>
      </c>
      <c r="B1085" t="s">
        <v>208</v>
      </c>
      <c r="C1085">
        <v>3</v>
      </c>
      <c r="D1085">
        <v>92438338.69574997</v>
      </c>
      <c r="E1085">
        <v>32142040</v>
      </c>
      <c r="F1085">
        <v>124580378.69575</v>
      </c>
    </row>
    <row r="1086" spans="1:7">
      <c r="A1086" s="1">
        <v>45553</v>
      </c>
      <c r="B1086" t="s">
        <v>208</v>
      </c>
      <c r="C1086">
        <v>3</v>
      </c>
      <c r="D1086">
        <v>92438338.69574997</v>
      </c>
      <c r="E1086">
        <v>31503500</v>
      </c>
      <c r="F1086">
        <v>123941838.69575</v>
      </c>
    </row>
    <row r="1087" spans="1:7">
      <c r="A1087" s="1">
        <v>45554</v>
      </c>
      <c r="B1087" t="s">
        <v>208</v>
      </c>
      <c r="C1087">
        <v>3</v>
      </c>
      <c r="D1087">
        <v>92438338.69574997</v>
      </c>
      <c r="E1087">
        <v>32057890</v>
      </c>
      <c r="F1087">
        <v>124496228.69575</v>
      </c>
    </row>
    <row r="1088" spans="1:7">
      <c r="A1088" s="1">
        <v>45555</v>
      </c>
      <c r="B1088" t="s">
        <v>208</v>
      </c>
      <c r="C1088">
        <v>3</v>
      </c>
      <c r="D1088">
        <v>92438338.69574997</v>
      </c>
      <c r="E1088">
        <v>31870420</v>
      </c>
      <c r="F1088">
        <v>124308758.69575</v>
      </c>
    </row>
    <row r="1089" spans="1:7">
      <c r="A1089" s="1">
        <v>45558</v>
      </c>
      <c r="B1089" t="s">
        <v>208</v>
      </c>
      <c r="C1089">
        <v>3</v>
      </c>
      <c r="D1089">
        <v>92438338.69574997</v>
      </c>
      <c r="E1089">
        <v>32067110</v>
      </c>
      <c r="F1089">
        <v>124505448.69575</v>
      </c>
    </row>
    <row r="1090" spans="1:7">
      <c r="A1090" s="1">
        <v>45559</v>
      </c>
      <c r="B1090" t="s">
        <v>208</v>
      </c>
      <c r="C1090">
        <v>3</v>
      </c>
      <c r="D1090">
        <v>92438338.69574997</v>
      </c>
      <c r="E1090">
        <v>32887450</v>
      </c>
      <c r="F1090">
        <v>125325788.69575</v>
      </c>
    </row>
    <row r="1091" spans="1:7">
      <c r="A1091" s="1">
        <v>45560</v>
      </c>
      <c r="B1091" t="s">
        <v>208</v>
      </c>
      <c r="C1091">
        <v>3</v>
      </c>
      <c r="D1091">
        <v>93057335.31274997</v>
      </c>
      <c r="E1091">
        <v>32219540</v>
      </c>
      <c r="F1091">
        <v>124657878.69575</v>
      </c>
    </row>
    <row r="1092" spans="1:7">
      <c r="A1092" s="1">
        <v>45561</v>
      </c>
      <c r="B1092" t="s">
        <v>209</v>
      </c>
      <c r="C1092">
        <v>3</v>
      </c>
      <c r="D1092">
        <v>93057335.31274997</v>
      </c>
      <c r="E1092">
        <v>31338200</v>
      </c>
      <c r="F1092">
        <v>124395535.31275</v>
      </c>
    </row>
    <row r="1093" spans="1:7">
      <c r="A1093" s="1">
        <v>45562</v>
      </c>
      <c r="B1093" t="s">
        <v>209</v>
      </c>
      <c r="C1093">
        <v>3</v>
      </c>
      <c r="D1093">
        <v>93057335.31274997</v>
      </c>
      <c r="E1093">
        <v>30909990</v>
      </c>
      <c r="F1093">
        <v>123967325.31275</v>
      </c>
    </row>
    <row r="1094" spans="1:7">
      <c r="A1094" s="1">
        <v>45565</v>
      </c>
      <c r="B1094" t="s">
        <v>209</v>
      </c>
      <c r="C1094">
        <v>3</v>
      </c>
      <c r="D1094">
        <v>93057335.31274997</v>
      </c>
      <c r="E1094">
        <v>31674470</v>
      </c>
      <c r="F1094">
        <v>124731805.31275</v>
      </c>
    </row>
    <row r="1095" spans="1:7">
      <c r="A1095" s="1">
        <v>45566</v>
      </c>
      <c r="B1095" t="s">
        <v>209</v>
      </c>
      <c r="C1095">
        <v>3</v>
      </c>
      <c r="D1095">
        <v>93057335.31274997</v>
      </c>
      <c r="E1095">
        <v>33145970</v>
      </c>
      <c r="F1095">
        <v>126203305.31275</v>
      </c>
    </row>
    <row r="1096" spans="1:7">
      <c r="A1096" s="1">
        <v>45569</v>
      </c>
      <c r="B1096" t="s">
        <v>209</v>
      </c>
      <c r="C1096">
        <v>3</v>
      </c>
      <c r="D1096">
        <v>93057335.31274997</v>
      </c>
      <c r="E1096">
        <v>33690000</v>
      </c>
      <c r="F1096">
        <v>126747335.31275</v>
      </c>
    </row>
    <row r="1097" spans="1:7">
      <c r="A1097" s="1">
        <v>45572</v>
      </c>
      <c r="B1097" t="s">
        <v>209</v>
      </c>
      <c r="C1097">
        <v>3</v>
      </c>
      <c r="D1097">
        <v>93057335.31274997</v>
      </c>
      <c r="E1097">
        <v>34868500</v>
      </c>
      <c r="F1097">
        <v>127925835.31275</v>
      </c>
    </row>
    <row r="1098" spans="1:7">
      <c r="A1098" s="1">
        <v>45573</v>
      </c>
      <c r="B1098" t="s">
        <v>209</v>
      </c>
      <c r="C1098">
        <v>3</v>
      </c>
      <c r="D1098">
        <v>93057335.31274997</v>
      </c>
      <c r="E1098">
        <v>33956340</v>
      </c>
      <c r="F1098">
        <v>127013675.31275</v>
      </c>
    </row>
    <row r="1099" spans="1:7">
      <c r="A1099" s="1">
        <v>45574</v>
      </c>
      <c r="B1099" t="s">
        <v>209</v>
      </c>
      <c r="C1099">
        <v>3</v>
      </c>
      <c r="D1099">
        <v>93057335.31274997</v>
      </c>
      <c r="E1099">
        <v>33621810</v>
      </c>
      <c r="F1099">
        <v>126679145.31275</v>
      </c>
    </row>
    <row r="1100" spans="1:7">
      <c r="A1100" s="1">
        <v>45576</v>
      </c>
      <c r="B1100" t="s">
        <v>209</v>
      </c>
      <c r="C1100">
        <v>3</v>
      </c>
      <c r="D1100">
        <v>95407043.21349996</v>
      </c>
      <c r="E1100">
        <v>34184020</v>
      </c>
      <c r="F1100">
        <v>127241355.31275</v>
      </c>
    </row>
    <row r="1101" spans="1:7">
      <c r="A1101" s="1">
        <v>45579</v>
      </c>
      <c r="B1101" t="s">
        <v>210</v>
      </c>
      <c r="C1101">
        <v>3</v>
      </c>
      <c r="D1101">
        <v>95407043.21349996</v>
      </c>
      <c r="E1101">
        <v>32152100</v>
      </c>
      <c r="F1101">
        <v>127559143.2135</v>
      </c>
    </row>
    <row r="1102" spans="1:7">
      <c r="A1102" s="1">
        <v>45580</v>
      </c>
      <c r="B1102" t="s">
        <v>210</v>
      </c>
      <c r="C1102">
        <v>2</v>
      </c>
      <c r="D1102">
        <v>107539478.5705</v>
      </c>
      <c r="E1102">
        <v>30650090</v>
      </c>
      <c r="F1102">
        <v>126057133.2135</v>
      </c>
      <c r="G1102" t="s">
        <v>327</v>
      </c>
    </row>
    <row r="1103" spans="1:7">
      <c r="A1103" s="1">
        <v>45581</v>
      </c>
      <c r="B1103" t="s">
        <v>211</v>
      </c>
      <c r="C1103">
        <v>2</v>
      </c>
      <c r="D1103">
        <v>107539478.5705</v>
      </c>
      <c r="E1103">
        <v>18311820</v>
      </c>
      <c r="F1103">
        <v>125851298.5705</v>
      </c>
      <c r="G1103" t="s">
        <v>327</v>
      </c>
    </row>
    <row r="1104" spans="1:7">
      <c r="A1104" s="1">
        <v>45582</v>
      </c>
      <c r="B1104" t="s">
        <v>211</v>
      </c>
      <c r="C1104">
        <v>2</v>
      </c>
      <c r="D1104">
        <v>107539478.5705</v>
      </c>
      <c r="E1104">
        <v>18178360</v>
      </c>
      <c r="F1104">
        <v>125717838.5705</v>
      </c>
      <c r="G1104" t="s">
        <v>327</v>
      </c>
    </row>
    <row r="1105" spans="1:7">
      <c r="A1105" s="1">
        <v>45583</v>
      </c>
      <c r="B1105" t="s">
        <v>211</v>
      </c>
      <c r="C1105">
        <v>2</v>
      </c>
      <c r="D1105">
        <v>107539478.5705</v>
      </c>
      <c r="E1105">
        <v>17617790</v>
      </c>
      <c r="F1105">
        <v>125157268.5705</v>
      </c>
      <c r="G1105" t="s">
        <v>327</v>
      </c>
    </row>
    <row r="1106" spans="1:7">
      <c r="A1106" s="1">
        <v>45586</v>
      </c>
      <c r="B1106" t="s">
        <v>211</v>
      </c>
      <c r="C1106">
        <v>2</v>
      </c>
      <c r="D1106">
        <v>107539478.5705</v>
      </c>
      <c r="E1106">
        <v>18611780</v>
      </c>
      <c r="F1106">
        <v>126151258.5705</v>
      </c>
      <c r="G1106" t="s">
        <v>327</v>
      </c>
    </row>
    <row r="1107" spans="1:7">
      <c r="A1107" s="1">
        <v>45587</v>
      </c>
      <c r="B1107" t="s">
        <v>211</v>
      </c>
      <c r="C1107">
        <v>2</v>
      </c>
      <c r="D1107">
        <v>107539478.5705</v>
      </c>
      <c r="E1107">
        <v>18975780</v>
      </c>
      <c r="F1107">
        <v>126515258.5705</v>
      </c>
      <c r="G1107" t="s">
        <v>327</v>
      </c>
    </row>
    <row r="1108" spans="1:7">
      <c r="A1108" s="1">
        <v>45588</v>
      </c>
      <c r="B1108" t="s">
        <v>211</v>
      </c>
      <c r="C1108">
        <v>2</v>
      </c>
      <c r="D1108">
        <v>107539478.5705</v>
      </c>
      <c r="E1108">
        <v>19387390</v>
      </c>
      <c r="F1108">
        <v>126926868.5705</v>
      </c>
      <c r="G1108" t="s">
        <v>327</v>
      </c>
    </row>
    <row r="1109" spans="1:7">
      <c r="A1109" s="1">
        <v>45589</v>
      </c>
      <c r="B1109" t="s">
        <v>211</v>
      </c>
      <c r="C1109">
        <v>3</v>
      </c>
      <c r="D1109">
        <v>99105031.37074995</v>
      </c>
      <c r="E1109">
        <v>18171090</v>
      </c>
      <c r="F1109">
        <v>125710568.5705</v>
      </c>
    </row>
    <row r="1110" spans="1:7">
      <c r="A1110" s="1">
        <v>45590</v>
      </c>
      <c r="B1110" t="s">
        <v>212</v>
      </c>
      <c r="C1110">
        <v>3</v>
      </c>
      <c r="D1110">
        <v>99105031.37074995</v>
      </c>
      <c r="E1110">
        <v>26498550</v>
      </c>
      <c r="F1110">
        <v>125603581.37075</v>
      </c>
    </row>
    <row r="1111" spans="1:7">
      <c r="A1111" s="1">
        <v>45593</v>
      </c>
      <c r="B1111" t="s">
        <v>212</v>
      </c>
      <c r="C1111">
        <v>3</v>
      </c>
      <c r="D1111">
        <v>99105031.37074995</v>
      </c>
      <c r="E1111">
        <v>26381370</v>
      </c>
      <c r="F1111">
        <v>125486401.37075</v>
      </c>
    </row>
    <row r="1112" spans="1:7">
      <c r="A1112" s="1">
        <v>45594</v>
      </c>
      <c r="B1112" t="s">
        <v>212</v>
      </c>
      <c r="C1112">
        <v>3</v>
      </c>
      <c r="D1112">
        <v>99105031.37074995</v>
      </c>
      <c r="E1112">
        <v>26219180</v>
      </c>
      <c r="F1112">
        <v>125324211.37075</v>
      </c>
    </row>
    <row r="1113" spans="1:7">
      <c r="A1113" s="1">
        <v>45595</v>
      </c>
      <c r="B1113" t="s">
        <v>212</v>
      </c>
      <c r="C1113">
        <v>3</v>
      </c>
      <c r="D1113">
        <v>99105031.37074995</v>
      </c>
      <c r="E1113">
        <v>26454480</v>
      </c>
      <c r="F1113">
        <v>125559511.37075</v>
      </c>
    </row>
    <row r="1114" spans="1:7">
      <c r="A1114" s="1">
        <v>45597</v>
      </c>
      <c r="B1114" t="s">
        <v>212</v>
      </c>
      <c r="C1114">
        <v>3</v>
      </c>
      <c r="D1114">
        <v>99105031.37074995</v>
      </c>
      <c r="E1114">
        <v>26442150</v>
      </c>
      <c r="F1114">
        <v>125547181.37075</v>
      </c>
    </row>
    <row r="1115" spans="1:7">
      <c r="A1115" s="1">
        <v>45600</v>
      </c>
      <c r="B1115" t="s">
        <v>212</v>
      </c>
      <c r="C1115">
        <v>3</v>
      </c>
      <c r="D1115">
        <v>99105031.37074995</v>
      </c>
      <c r="E1115">
        <v>26644810</v>
      </c>
      <c r="F1115">
        <v>125749841.37075</v>
      </c>
    </row>
    <row r="1116" spans="1:7">
      <c r="A1116" s="1">
        <v>45601</v>
      </c>
      <c r="B1116" t="s">
        <v>212</v>
      </c>
      <c r="C1116">
        <v>3</v>
      </c>
      <c r="D1116">
        <v>99105031.37074995</v>
      </c>
      <c r="E1116">
        <v>26861160</v>
      </c>
      <c r="F1116">
        <v>125966191.37075</v>
      </c>
    </row>
    <row r="1117" spans="1:7">
      <c r="A1117" s="1">
        <v>45602</v>
      </c>
      <c r="B1117" t="s">
        <v>212</v>
      </c>
      <c r="C1117">
        <v>3</v>
      </c>
      <c r="D1117">
        <v>99105031.37074995</v>
      </c>
      <c r="E1117">
        <v>26955750</v>
      </c>
      <c r="F1117">
        <v>126060781.37075</v>
      </c>
    </row>
    <row r="1118" spans="1:7">
      <c r="A1118" s="1">
        <v>45603</v>
      </c>
      <c r="B1118" t="s">
        <v>212</v>
      </c>
      <c r="C1118">
        <v>3</v>
      </c>
      <c r="D1118">
        <v>99242621.60899995</v>
      </c>
      <c r="E1118">
        <v>27669650</v>
      </c>
      <c r="F1118">
        <v>126774681.37075</v>
      </c>
    </row>
    <row r="1119" spans="1:7">
      <c r="A1119" s="1">
        <v>45604</v>
      </c>
      <c r="B1119" t="s">
        <v>213</v>
      </c>
      <c r="C1119">
        <v>3</v>
      </c>
      <c r="D1119">
        <v>99242621.60899995</v>
      </c>
      <c r="E1119">
        <v>27363110</v>
      </c>
      <c r="F1119">
        <v>126605731.609</v>
      </c>
    </row>
    <row r="1120" spans="1:7">
      <c r="A1120" s="1">
        <v>45607</v>
      </c>
      <c r="B1120" t="s">
        <v>213</v>
      </c>
      <c r="C1120">
        <v>3</v>
      </c>
      <c r="D1120">
        <v>99242621.60899995</v>
      </c>
      <c r="E1120">
        <v>27915420</v>
      </c>
      <c r="F1120">
        <v>127158041.609</v>
      </c>
    </row>
    <row r="1121" spans="1:6">
      <c r="A1121" s="1">
        <v>45608</v>
      </c>
      <c r="B1121" t="s">
        <v>213</v>
      </c>
      <c r="C1121">
        <v>3</v>
      </c>
      <c r="D1121">
        <v>99242621.60899995</v>
      </c>
      <c r="E1121">
        <v>27518810</v>
      </c>
      <c r="F1121">
        <v>126761431.609</v>
      </c>
    </row>
    <row r="1122" spans="1:6">
      <c r="A1122" s="1">
        <v>45609</v>
      </c>
      <c r="B1122" t="s">
        <v>213</v>
      </c>
      <c r="C1122">
        <v>3</v>
      </c>
      <c r="D1122">
        <v>99242621.60899995</v>
      </c>
      <c r="E1122">
        <v>28085110</v>
      </c>
      <c r="F1122">
        <v>127327731.609</v>
      </c>
    </row>
    <row r="1123" spans="1:6">
      <c r="A1123" s="1">
        <v>45610</v>
      </c>
      <c r="B1123" t="s">
        <v>213</v>
      </c>
      <c r="C1123">
        <v>3</v>
      </c>
      <c r="D1123">
        <v>99242621.60899995</v>
      </c>
      <c r="E1123">
        <v>27632070</v>
      </c>
      <c r="F1123">
        <v>126874691.609</v>
      </c>
    </row>
    <row r="1124" spans="1:6">
      <c r="A1124" s="1">
        <v>45611</v>
      </c>
      <c r="B1124" t="s">
        <v>213</v>
      </c>
      <c r="C1124">
        <v>3</v>
      </c>
      <c r="D1124">
        <v>99242621.60899995</v>
      </c>
      <c r="E1124">
        <v>27339540</v>
      </c>
      <c r="F1124">
        <v>126582161.609</v>
      </c>
    </row>
    <row r="1125" spans="1:6">
      <c r="A1125" s="1">
        <v>45614</v>
      </c>
      <c r="B1125" t="s">
        <v>213</v>
      </c>
      <c r="C1125">
        <v>3</v>
      </c>
      <c r="D1125">
        <v>99242621.60899995</v>
      </c>
      <c r="E1125">
        <v>26577820</v>
      </c>
      <c r="F1125">
        <v>125820441.609</v>
      </c>
    </row>
    <row r="1126" spans="1:6">
      <c r="A1126" s="1">
        <v>45615</v>
      </c>
      <c r="B1126" t="s">
        <v>213</v>
      </c>
      <c r="C1126">
        <v>3</v>
      </c>
      <c r="D1126">
        <v>99242621.60899995</v>
      </c>
      <c r="E1126">
        <v>27314070</v>
      </c>
      <c r="F1126">
        <v>126556691.609</v>
      </c>
    </row>
    <row r="1127" spans="1:6">
      <c r="A1127" s="1">
        <v>45616</v>
      </c>
      <c r="B1127" t="s">
        <v>213</v>
      </c>
      <c r="C1127">
        <v>3</v>
      </c>
      <c r="D1127">
        <v>99336731.42199996</v>
      </c>
      <c r="E1127">
        <v>27402000</v>
      </c>
      <c r="F1127">
        <v>126644621.609</v>
      </c>
    </row>
    <row r="1128" spans="1:6">
      <c r="A1128" s="1">
        <v>45617</v>
      </c>
      <c r="B1128" t="s">
        <v>214</v>
      </c>
      <c r="C1128">
        <v>3</v>
      </c>
      <c r="D1128">
        <v>99336731.42199996</v>
      </c>
      <c r="E1128">
        <v>27652870</v>
      </c>
      <c r="F1128">
        <v>126989601.422</v>
      </c>
    </row>
    <row r="1129" spans="1:6">
      <c r="A1129" s="1">
        <v>45618</v>
      </c>
      <c r="B1129" t="s">
        <v>214</v>
      </c>
      <c r="C1129">
        <v>3</v>
      </c>
      <c r="D1129">
        <v>99336731.42199996</v>
      </c>
      <c r="E1129">
        <v>27464110</v>
      </c>
      <c r="F1129">
        <v>126800841.422</v>
      </c>
    </row>
    <row r="1130" spans="1:6">
      <c r="A1130" s="1">
        <v>45621</v>
      </c>
      <c r="B1130" t="s">
        <v>214</v>
      </c>
      <c r="C1130">
        <v>3</v>
      </c>
      <c r="D1130">
        <v>99336731.42199996</v>
      </c>
      <c r="E1130">
        <v>27585600</v>
      </c>
      <c r="F1130">
        <v>126922331.422</v>
      </c>
    </row>
    <row r="1131" spans="1:6">
      <c r="A1131" s="1">
        <v>45622</v>
      </c>
      <c r="B1131" t="s">
        <v>214</v>
      </c>
      <c r="C1131">
        <v>3</v>
      </c>
      <c r="D1131">
        <v>99336731.42199996</v>
      </c>
      <c r="E1131">
        <v>26977280</v>
      </c>
      <c r="F1131">
        <v>126314011.422</v>
      </c>
    </row>
    <row r="1132" spans="1:6">
      <c r="A1132" s="1">
        <v>45623</v>
      </c>
      <c r="B1132" t="s">
        <v>214</v>
      </c>
      <c r="C1132">
        <v>3</v>
      </c>
      <c r="D1132">
        <v>99336731.42199996</v>
      </c>
      <c r="E1132">
        <v>26703290</v>
      </c>
      <c r="F1132">
        <v>126040021.422</v>
      </c>
    </row>
    <row r="1133" spans="1:6">
      <c r="A1133" s="1">
        <v>45624</v>
      </c>
      <c r="B1133" t="s">
        <v>214</v>
      </c>
      <c r="C1133">
        <v>3</v>
      </c>
      <c r="D1133">
        <v>99336731.42199996</v>
      </c>
      <c r="E1133">
        <v>26664630</v>
      </c>
      <c r="F1133">
        <v>126001361.422</v>
      </c>
    </row>
    <row r="1134" spans="1:6">
      <c r="A1134" s="1">
        <v>45625</v>
      </c>
      <c r="B1134" t="s">
        <v>214</v>
      </c>
      <c r="C1134">
        <v>3</v>
      </c>
      <c r="D1134">
        <v>99336731.42199996</v>
      </c>
      <c r="E1134">
        <v>28648410</v>
      </c>
      <c r="F1134">
        <v>127985141.422</v>
      </c>
    </row>
    <row r="1135" spans="1:6">
      <c r="A1135" s="1">
        <v>45628</v>
      </c>
      <c r="B1135" t="s">
        <v>214</v>
      </c>
      <c r="C1135">
        <v>3</v>
      </c>
      <c r="D1135">
        <v>99336731.42199996</v>
      </c>
      <c r="E1135">
        <v>29221070</v>
      </c>
      <c r="F1135">
        <v>128557801.422</v>
      </c>
    </row>
    <row r="1136" spans="1:6">
      <c r="A1136" s="1">
        <v>45629</v>
      </c>
      <c r="B1136" t="s">
        <v>214</v>
      </c>
      <c r="C1136">
        <v>3</v>
      </c>
      <c r="D1136">
        <v>101057650.476</v>
      </c>
      <c r="E1136">
        <v>29783370</v>
      </c>
      <c r="F1136">
        <v>129120101.422</v>
      </c>
    </row>
    <row r="1137" spans="1:7">
      <c r="A1137" s="1">
        <v>45630</v>
      </c>
      <c r="B1137" t="s">
        <v>215</v>
      </c>
      <c r="C1137">
        <v>3</v>
      </c>
      <c r="D1137">
        <v>101057650.476</v>
      </c>
      <c r="E1137">
        <v>30776710</v>
      </c>
      <c r="F1137">
        <v>131834360.476</v>
      </c>
    </row>
    <row r="1138" spans="1:7">
      <c r="A1138" s="1">
        <v>45631</v>
      </c>
      <c r="B1138" t="s">
        <v>215</v>
      </c>
      <c r="C1138">
        <v>3</v>
      </c>
      <c r="D1138">
        <v>101057650.476</v>
      </c>
      <c r="E1138">
        <v>30473120</v>
      </c>
      <c r="F1138">
        <v>131530770.476</v>
      </c>
    </row>
    <row r="1139" spans="1:7">
      <c r="A1139" s="1">
        <v>45632</v>
      </c>
      <c r="B1139" t="s">
        <v>215</v>
      </c>
      <c r="C1139">
        <v>3</v>
      </c>
      <c r="D1139">
        <v>101057650.476</v>
      </c>
      <c r="E1139">
        <v>30537310</v>
      </c>
      <c r="F1139">
        <v>131594960.476</v>
      </c>
    </row>
    <row r="1140" spans="1:7">
      <c r="A1140" s="1">
        <v>45635</v>
      </c>
      <c r="B1140" t="s">
        <v>215</v>
      </c>
      <c r="C1140">
        <v>3</v>
      </c>
      <c r="D1140">
        <v>101057650.476</v>
      </c>
      <c r="E1140">
        <v>29200580</v>
      </c>
      <c r="F1140">
        <v>130258230.476</v>
      </c>
    </row>
    <row r="1141" spans="1:7">
      <c r="A1141" s="1">
        <v>45636</v>
      </c>
      <c r="B1141" t="s">
        <v>215</v>
      </c>
      <c r="C1141">
        <v>1</v>
      </c>
      <c r="D1141">
        <v>120709604.0734999</v>
      </c>
      <c r="E1141">
        <v>27905790</v>
      </c>
      <c r="F1141">
        <v>128963440.476</v>
      </c>
      <c r="G1141" t="s">
        <v>328</v>
      </c>
    </row>
    <row r="1142" spans="1:7">
      <c r="A1142" s="1">
        <v>45637</v>
      </c>
      <c r="B1142" t="s">
        <v>216</v>
      </c>
      <c r="C1142">
        <v>1</v>
      </c>
      <c r="D1142">
        <v>120709604.0734999</v>
      </c>
      <c r="E1142">
        <v>8256500</v>
      </c>
      <c r="F1142">
        <v>128966104.0734999</v>
      </c>
      <c r="G1142" t="s">
        <v>328</v>
      </c>
    </row>
    <row r="1143" spans="1:7">
      <c r="A1143" s="1">
        <v>45638</v>
      </c>
      <c r="B1143" t="s">
        <v>216</v>
      </c>
      <c r="C1143">
        <v>1</v>
      </c>
      <c r="D1143">
        <v>120709604.0734999</v>
      </c>
      <c r="E1143">
        <v>8325800</v>
      </c>
      <c r="F1143">
        <v>129035404.0734999</v>
      </c>
      <c r="G1143" t="s">
        <v>328</v>
      </c>
    </row>
    <row r="1144" spans="1:7">
      <c r="A1144" s="1">
        <v>45639</v>
      </c>
      <c r="B1144" t="s">
        <v>216</v>
      </c>
      <c r="C1144">
        <v>1</v>
      </c>
      <c r="D1144">
        <v>120709604.0734999</v>
      </c>
      <c r="E1144">
        <v>8395100</v>
      </c>
      <c r="F1144">
        <v>129104704.0734999</v>
      </c>
      <c r="G1144" t="s">
        <v>328</v>
      </c>
    </row>
    <row r="1145" spans="1:7">
      <c r="A1145" s="1">
        <v>45642</v>
      </c>
      <c r="B1145" t="s">
        <v>216</v>
      </c>
      <c r="C1145">
        <v>3</v>
      </c>
      <c r="D1145">
        <v>101355043.0699999</v>
      </c>
      <c r="E1145">
        <v>8290800</v>
      </c>
      <c r="F1145">
        <v>129000404.0734999</v>
      </c>
    </row>
    <row r="1146" spans="1:7">
      <c r="A1146" s="1">
        <v>45643</v>
      </c>
      <c r="B1146" t="s">
        <v>217</v>
      </c>
      <c r="C1146">
        <v>3</v>
      </c>
      <c r="D1146">
        <v>101355043.0699999</v>
      </c>
      <c r="E1146">
        <v>27826420</v>
      </c>
      <c r="F1146">
        <v>129181463.0699999</v>
      </c>
    </row>
    <row r="1147" spans="1:7">
      <c r="A1147" s="1">
        <v>45644</v>
      </c>
      <c r="B1147" t="s">
        <v>217</v>
      </c>
      <c r="C1147">
        <v>3</v>
      </c>
      <c r="D1147">
        <v>101355043.0699999</v>
      </c>
      <c r="E1147">
        <v>27895620</v>
      </c>
      <c r="F1147">
        <v>129250663.0699999</v>
      </c>
    </row>
    <row r="1148" spans="1:7">
      <c r="A1148" s="1">
        <v>45645</v>
      </c>
      <c r="B1148" t="s">
        <v>217</v>
      </c>
      <c r="C1148">
        <v>3</v>
      </c>
      <c r="D1148">
        <v>101355043.0699999</v>
      </c>
      <c r="E1148">
        <v>28150050</v>
      </c>
      <c r="F1148">
        <v>129505093.0699999</v>
      </c>
    </row>
    <row r="1149" spans="1:7">
      <c r="A1149" s="1">
        <v>45646</v>
      </c>
      <c r="B1149" t="s">
        <v>217</v>
      </c>
      <c r="C1149">
        <v>3</v>
      </c>
      <c r="D1149">
        <v>101355043.0699999</v>
      </c>
      <c r="E1149">
        <v>27734360</v>
      </c>
      <c r="F1149">
        <v>129089403.0699999</v>
      </c>
    </row>
    <row r="1150" spans="1:7">
      <c r="A1150" s="1">
        <v>45649</v>
      </c>
      <c r="B1150" t="s">
        <v>217</v>
      </c>
      <c r="C1150">
        <v>3</v>
      </c>
      <c r="D1150">
        <v>101355043.0699999</v>
      </c>
      <c r="E1150">
        <v>28092250</v>
      </c>
      <c r="F1150">
        <v>129447293.0699999</v>
      </c>
    </row>
    <row r="1151" spans="1:7">
      <c r="A1151" s="1">
        <v>45650</v>
      </c>
      <c r="B1151" t="s">
        <v>217</v>
      </c>
      <c r="C1151">
        <v>3</v>
      </c>
      <c r="D1151">
        <v>101355043.0699999</v>
      </c>
      <c r="E1151">
        <v>27039670</v>
      </c>
      <c r="F1151">
        <v>128394713.0699999</v>
      </c>
    </row>
    <row r="1152" spans="1:7">
      <c r="A1152" s="1">
        <v>45651</v>
      </c>
      <c r="B1152" t="s">
        <v>217</v>
      </c>
      <c r="C1152">
        <v>3</v>
      </c>
      <c r="D1152">
        <v>101355043.0699999</v>
      </c>
      <c r="E1152">
        <v>27159940</v>
      </c>
      <c r="F1152">
        <v>128514983.0699999</v>
      </c>
    </row>
    <row r="1153" spans="1:7">
      <c r="A1153" s="1">
        <v>45652</v>
      </c>
      <c r="B1153" t="s">
        <v>217</v>
      </c>
      <c r="C1153">
        <v>3</v>
      </c>
      <c r="D1153">
        <v>101355043.0699999</v>
      </c>
      <c r="E1153">
        <v>27252300</v>
      </c>
      <c r="F1153">
        <v>128607343.0699999</v>
      </c>
    </row>
    <row r="1154" spans="1:7">
      <c r="A1154" s="1">
        <v>45653</v>
      </c>
      <c r="B1154" t="s">
        <v>217</v>
      </c>
      <c r="C1154">
        <v>3</v>
      </c>
      <c r="D1154">
        <v>101424046.1712499</v>
      </c>
      <c r="E1154">
        <v>27845100</v>
      </c>
      <c r="F1154">
        <v>129200143.0699999</v>
      </c>
    </row>
    <row r="1155" spans="1:7">
      <c r="A1155" s="1">
        <v>45656</v>
      </c>
      <c r="B1155" t="s">
        <v>218</v>
      </c>
      <c r="C1155">
        <v>3</v>
      </c>
      <c r="D1155">
        <v>101424046.1712499</v>
      </c>
      <c r="E1155">
        <v>26998990</v>
      </c>
      <c r="F1155">
        <v>128423036.1712499</v>
      </c>
    </row>
    <row r="1156" spans="1:7">
      <c r="A1156" s="1">
        <v>45657</v>
      </c>
      <c r="B1156" t="s">
        <v>218</v>
      </c>
      <c r="C1156">
        <v>3</v>
      </c>
      <c r="D1156">
        <v>101424046.1712499</v>
      </c>
      <c r="E1156">
        <v>28101970</v>
      </c>
      <c r="F1156">
        <v>129526016.1712499</v>
      </c>
    </row>
    <row r="1157" spans="1:7">
      <c r="A1157" s="1">
        <v>45659</v>
      </c>
      <c r="B1157" t="s">
        <v>218</v>
      </c>
      <c r="C1157">
        <v>3</v>
      </c>
      <c r="D1157">
        <v>101424046.1712499</v>
      </c>
      <c r="E1157">
        <v>27835990</v>
      </c>
      <c r="F1157">
        <v>129260036.1712499</v>
      </c>
    </row>
    <row r="1158" spans="1:7">
      <c r="A1158" s="1">
        <v>45660</v>
      </c>
      <c r="B1158" t="s">
        <v>218</v>
      </c>
      <c r="C1158">
        <v>2</v>
      </c>
      <c r="D1158">
        <v>110581822.8972499</v>
      </c>
      <c r="E1158">
        <v>26331590</v>
      </c>
      <c r="F1158">
        <v>127755636.1712499</v>
      </c>
      <c r="G1158" t="s">
        <v>287</v>
      </c>
    </row>
    <row r="1159" spans="1:7">
      <c r="A1159" s="1">
        <v>45663</v>
      </c>
      <c r="B1159" t="s">
        <v>219</v>
      </c>
      <c r="C1159">
        <v>1</v>
      </c>
      <c r="D1159">
        <v>120499302.9942499</v>
      </c>
      <c r="E1159">
        <v>17181840</v>
      </c>
      <c r="F1159">
        <v>127763662.8972499</v>
      </c>
      <c r="G1159" t="s">
        <v>329</v>
      </c>
    </row>
    <row r="1160" spans="1:7">
      <c r="A1160" s="1">
        <v>45664</v>
      </c>
      <c r="B1160" t="s">
        <v>191</v>
      </c>
      <c r="C1160">
        <v>1</v>
      </c>
      <c r="D1160">
        <v>120499302.9942499</v>
      </c>
      <c r="E1160">
        <v>7296690</v>
      </c>
      <c r="F1160">
        <v>127795992.9942499</v>
      </c>
      <c r="G1160" t="s">
        <v>329</v>
      </c>
    </row>
    <row r="1161" spans="1:7">
      <c r="A1161" s="1">
        <v>45665</v>
      </c>
      <c r="B1161" t="s">
        <v>191</v>
      </c>
      <c r="C1161">
        <v>1</v>
      </c>
      <c r="D1161">
        <v>120499302.9942499</v>
      </c>
      <c r="E1161">
        <v>7304519.999999999</v>
      </c>
      <c r="F1161">
        <v>127803822.9942499</v>
      </c>
      <c r="G1161" t="s">
        <v>329</v>
      </c>
    </row>
    <row r="1162" spans="1:7">
      <c r="A1162" s="1">
        <v>45666</v>
      </c>
      <c r="B1162" t="s">
        <v>191</v>
      </c>
      <c r="C1162">
        <v>0</v>
      </c>
      <c r="D1162">
        <v>127106297.1012499</v>
      </c>
      <c r="E1162">
        <v>6797310</v>
      </c>
      <c r="F1162">
        <v>127296612.9942499</v>
      </c>
      <c r="G1162" t="s">
        <v>330</v>
      </c>
    </row>
    <row r="1163" spans="1:7">
      <c r="A1163" s="1">
        <v>45667</v>
      </c>
      <c r="C1163">
        <v>3</v>
      </c>
      <c r="D1163">
        <v>97271963.67224993</v>
      </c>
      <c r="E1163">
        <v>0</v>
      </c>
      <c r="F1163">
        <v>127106297.1012499</v>
      </c>
    </row>
    <row r="1164" spans="1:7">
      <c r="A1164" s="1">
        <v>45670</v>
      </c>
      <c r="B1164" t="s">
        <v>220</v>
      </c>
      <c r="C1164">
        <v>3</v>
      </c>
      <c r="D1164">
        <v>97271963.67224993</v>
      </c>
      <c r="E1164">
        <v>29791880</v>
      </c>
      <c r="F1164">
        <v>127063843.6722499</v>
      </c>
    </row>
    <row r="1165" spans="1:7">
      <c r="A1165" s="1">
        <v>45671</v>
      </c>
      <c r="B1165" t="s">
        <v>220</v>
      </c>
      <c r="C1165">
        <v>3</v>
      </c>
      <c r="D1165">
        <v>97271963.67224993</v>
      </c>
      <c r="E1165">
        <v>30613560</v>
      </c>
      <c r="F1165">
        <v>127885523.6722499</v>
      </c>
    </row>
    <row r="1166" spans="1:7">
      <c r="A1166" s="1">
        <v>45672</v>
      </c>
      <c r="B1166" t="s">
        <v>220</v>
      </c>
      <c r="C1166">
        <v>3</v>
      </c>
      <c r="D1166">
        <v>97271963.67224993</v>
      </c>
      <c r="E1166">
        <v>32472100</v>
      </c>
      <c r="F1166">
        <v>129744063.6722499</v>
      </c>
    </row>
    <row r="1167" spans="1:7">
      <c r="A1167" s="1">
        <v>45673</v>
      </c>
      <c r="B1167" t="s">
        <v>220</v>
      </c>
      <c r="C1167">
        <v>3</v>
      </c>
      <c r="D1167">
        <v>97271963.67224993</v>
      </c>
      <c r="E1167">
        <v>34817060</v>
      </c>
      <c r="F1167">
        <v>132089023.6722499</v>
      </c>
    </row>
    <row r="1168" spans="1:7">
      <c r="A1168" s="1">
        <v>45674</v>
      </c>
      <c r="B1168" t="s">
        <v>220</v>
      </c>
      <c r="C1168">
        <v>3</v>
      </c>
      <c r="D1168">
        <v>97271963.67224993</v>
      </c>
      <c r="E1168">
        <v>34726340</v>
      </c>
      <c r="F1168">
        <v>131998303.6722499</v>
      </c>
    </row>
    <row r="1169" spans="1:6">
      <c r="A1169" s="1">
        <v>45677</v>
      </c>
      <c r="B1169" t="s">
        <v>220</v>
      </c>
      <c r="C1169">
        <v>3</v>
      </c>
      <c r="D1169">
        <v>97271963.67224993</v>
      </c>
      <c r="E1169">
        <v>35378620</v>
      </c>
      <c r="F1169">
        <v>132650583.6722499</v>
      </c>
    </row>
    <row r="1170" spans="1:6">
      <c r="A1170" s="1">
        <v>45678</v>
      </c>
      <c r="B1170" t="s">
        <v>220</v>
      </c>
      <c r="C1170">
        <v>3</v>
      </c>
      <c r="D1170">
        <v>97271963.67224993</v>
      </c>
      <c r="E1170">
        <v>35621840</v>
      </c>
      <c r="F1170">
        <v>132893803.6722499</v>
      </c>
    </row>
    <row r="1171" spans="1:6">
      <c r="A1171" s="1">
        <v>45679</v>
      </c>
      <c r="B1171" t="s">
        <v>220</v>
      </c>
      <c r="C1171">
        <v>3</v>
      </c>
      <c r="D1171">
        <v>97271963.67224993</v>
      </c>
      <c r="E1171">
        <v>36950740</v>
      </c>
      <c r="F1171">
        <v>134222703.6722499</v>
      </c>
    </row>
    <row r="1172" spans="1:6">
      <c r="A1172" s="1">
        <v>45691</v>
      </c>
      <c r="B1172" t="s">
        <v>220</v>
      </c>
      <c r="C1172">
        <v>3</v>
      </c>
      <c r="D1172">
        <v>100413959.0797499</v>
      </c>
      <c r="E1172">
        <v>33809220</v>
      </c>
      <c r="F1172">
        <v>131081183.6722499</v>
      </c>
    </row>
    <row r="1173" spans="1:6">
      <c r="A1173" s="1">
        <v>45692</v>
      </c>
      <c r="B1173" t="s">
        <v>221</v>
      </c>
      <c r="C1173">
        <v>3</v>
      </c>
      <c r="D1173">
        <v>100413959.0797499</v>
      </c>
      <c r="E1173">
        <v>28812020</v>
      </c>
      <c r="F1173">
        <v>129225979.0797499</v>
      </c>
    </row>
    <row r="1174" spans="1:6">
      <c r="A1174" s="1">
        <v>45693</v>
      </c>
      <c r="B1174" t="s">
        <v>221</v>
      </c>
      <c r="C1174">
        <v>3</v>
      </c>
      <c r="D1174">
        <v>100413959.0797499</v>
      </c>
      <c r="E1174">
        <v>29388730</v>
      </c>
      <c r="F1174">
        <v>129802689.0797499</v>
      </c>
    </row>
    <row r="1175" spans="1:6">
      <c r="A1175" s="1">
        <v>45694</v>
      </c>
      <c r="B1175" t="s">
        <v>221</v>
      </c>
      <c r="C1175">
        <v>3</v>
      </c>
      <c r="D1175">
        <v>100413959.0797499</v>
      </c>
      <c r="E1175">
        <v>29984940</v>
      </c>
      <c r="F1175">
        <v>130398899.0797499</v>
      </c>
    </row>
    <row r="1176" spans="1:6">
      <c r="A1176" s="1">
        <v>45695</v>
      </c>
      <c r="B1176" t="s">
        <v>221</v>
      </c>
      <c r="C1176">
        <v>3</v>
      </c>
      <c r="D1176">
        <v>100413959.0797499</v>
      </c>
      <c r="E1176">
        <v>29269740</v>
      </c>
      <c r="F1176">
        <v>129683699.0797499</v>
      </c>
    </row>
    <row r="1177" spans="1:6">
      <c r="A1177" s="1">
        <v>45698</v>
      </c>
      <c r="B1177" t="s">
        <v>221</v>
      </c>
      <c r="C1177">
        <v>3</v>
      </c>
      <c r="D1177">
        <v>100413959.0797499</v>
      </c>
      <c r="E1177">
        <v>29293640</v>
      </c>
      <c r="F1177">
        <v>129707599.0797499</v>
      </c>
    </row>
    <row r="1178" spans="1:6">
      <c r="A1178" s="1">
        <v>45699</v>
      </c>
      <c r="B1178" t="s">
        <v>221</v>
      </c>
      <c r="C1178">
        <v>3</v>
      </c>
      <c r="D1178">
        <v>100413959.0797499</v>
      </c>
      <c r="E1178">
        <v>29756910</v>
      </c>
      <c r="F1178">
        <v>130170869.0797499</v>
      </c>
    </row>
    <row r="1179" spans="1:6">
      <c r="A1179" s="1">
        <v>45700</v>
      </c>
      <c r="B1179" t="s">
        <v>221</v>
      </c>
      <c r="C1179">
        <v>3</v>
      </c>
      <c r="D1179">
        <v>100413959.0797499</v>
      </c>
      <c r="E1179">
        <v>29430290</v>
      </c>
      <c r="F1179">
        <v>129844249.0797499</v>
      </c>
    </row>
    <row r="1180" spans="1:6">
      <c r="A1180" s="1">
        <v>45701</v>
      </c>
      <c r="B1180" t="s">
        <v>221</v>
      </c>
      <c r="C1180">
        <v>3</v>
      </c>
      <c r="D1180">
        <v>100413959.0797499</v>
      </c>
      <c r="E1180">
        <v>29063660</v>
      </c>
      <c r="F1180">
        <v>129477619.0797499</v>
      </c>
    </row>
    <row r="1181" spans="1:6">
      <c r="A1181" s="1">
        <v>45702</v>
      </c>
      <c r="B1181" t="s">
        <v>221</v>
      </c>
      <c r="C1181">
        <v>3</v>
      </c>
      <c r="D1181">
        <v>103341905.4164999</v>
      </c>
      <c r="E1181">
        <v>28693950</v>
      </c>
      <c r="F1181">
        <v>129107909.0797499</v>
      </c>
    </row>
    <row r="1182" spans="1:6">
      <c r="A1182" s="1">
        <v>45705</v>
      </c>
      <c r="B1182" t="s">
        <v>222</v>
      </c>
      <c r="C1182">
        <v>3</v>
      </c>
      <c r="D1182">
        <v>103341905.4164999</v>
      </c>
      <c r="E1182">
        <v>25481600</v>
      </c>
      <c r="F1182">
        <v>128823505.4164999</v>
      </c>
    </row>
    <row r="1183" spans="1:6">
      <c r="A1183" s="1">
        <v>45706</v>
      </c>
      <c r="B1183" t="s">
        <v>222</v>
      </c>
      <c r="C1183">
        <v>3</v>
      </c>
      <c r="D1183">
        <v>103341905.4164999</v>
      </c>
      <c r="E1183">
        <v>25696750</v>
      </c>
      <c r="F1183">
        <v>129038655.4164999</v>
      </c>
    </row>
    <row r="1184" spans="1:6">
      <c r="A1184" s="1">
        <v>45707</v>
      </c>
      <c r="B1184" t="s">
        <v>222</v>
      </c>
      <c r="C1184">
        <v>3</v>
      </c>
      <c r="D1184">
        <v>103341905.4164999</v>
      </c>
      <c r="E1184">
        <v>25740700</v>
      </c>
      <c r="F1184">
        <v>129082605.4164999</v>
      </c>
    </row>
    <row r="1185" spans="1:6">
      <c r="A1185" s="1">
        <v>45708</v>
      </c>
      <c r="B1185" t="s">
        <v>222</v>
      </c>
      <c r="C1185">
        <v>3</v>
      </c>
      <c r="D1185">
        <v>103341905.4164999</v>
      </c>
      <c r="E1185">
        <v>25530700</v>
      </c>
      <c r="F1185">
        <v>128872605.4164999</v>
      </c>
    </row>
    <row r="1186" spans="1:6">
      <c r="A1186" s="1">
        <v>45709</v>
      </c>
      <c r="B1186" t="s">
        <v>222</v>
      </c>
      <c r="C1186">
        <v>3</v>
      </c>
      <c r="D1186">
        <v>103341905.4164999</v>
      </c>
      <c r="E1186">
        <v>25826600</v>
      </c>
      <c r="F1186">
        <v>129168505.4164999</v>
      </c>
    </row>
    <row r="1187" spans="1:6">
      <c r="A1187" s="1">
        <v>45712</v>
      </c>
      <c r="B1187" t="s">
        <v>222</v>
      </c>
      <c r="C1187">
        <v>3</v>
      </c>
      <c r="D1187">
        <v>103341905.4164999</v>
      </c>
      <c r="E1187">
        <v>25458500</v>
      </c>
      <c r="F1187">
        <v>128800405.4164999</v>
      </c>
    </row>
    <row r="1188" spans="1:6">
      <c r="A1188" s="1">
        <v>45713</v>
      </c>
      <c r="B1188" t="s">
        <v>222</v>
      </c>
      <c r="C1188">
        <v>3</v>
      </c>
      <c r="D1188">
        <v>103341905.4164999</v>
      </c>
      <c r="E1188">
        <v>24792550</v>
      </c>
      <c r="F1188">
        <v>128134455.4164999</v>
      </c>
    </row>
    <row r="1189" spans="1:6">
      <c r="A1189" s="1">
        <v>45714</v>
      </c>
      <c r="B1189" t="s">
        <v>222</v>
      </c>
      <c r="C1189">
        <v>3</v>
      </c>
      <c r="D1189">
        <v>103341905.4164999</v>
      </c>
      <c r="E1189">
        <v>25107980</v>
      </c>
      <c r="F1189">
        <v>128449885.4164999</v>
      </c>
    </row>
    <row r="1190" spans="1:6">
      <c r="A1190" s="1">
        <v>45715</v>
      </c>
      <c r="B1190" t="s">
        <v>222</v>
      </c>
      <c r="C1190">
        <v>3</v>
      </c>
      <c r="D1190">
        <v>103178067.2549999</v>
      </c>
      <c r="E1190">
        <v>24152180</v>
      </c>
      <c r="F1190">
        <v>127494085.4164999</v>
      </c>
    </row>
    <row r="1191" spans="1:6">
      <c r="A1191" s="1">
        <v>45719</v>
      </c>
      <c r="B1191" t="s">
        <v>223</v>
      </c>
      <c r="C1191">
        <v>3</v>
      </c>
      <c r="D1191">
        <v>103178067.2549999</v>
      </c>
      <c r="E1191">
        <v>23891480</v>
      </c>
      <c r="F1191">
        <v>127069547.2549999</v>
      </c>
    </row>
    <row r="1192" spans="1:6">
      <c r="A1192" s="1">
        <v>45720</v>
      </c>
      <c r="B1192" t="s">
        <v>223</v>
      </c>
      <c r="C1192">
        <v>3</v>
      </c>
      <c r="D1192">
        <v>103178067.2549999</v>
      </c>
      <c r="E1192">
        <v>23898990</v>
      </c>
      <c r="F1192">
        <v>127077057.2549999</v>
      </c>
    </row>
    <row r="1193" spans="1:6">
      <c r="A1193" s="1">
        <v>45721</v>
      </c>
      <c r="B1193" t="s">
        <v>223</v>
      </c>
      <c r="C1193">
        <v>3</v>
      </c>
      <c r="D1193">
        <v>103178067.2549999</v>
      </c>
      <c r="E1193">
        <v>23819100</v>
      </c>
      <c r="F1193">
        <v>126997167.2549999</v>
      </c>
    </row>
    <row r="1194" spans="1:6">
      <c r="A1194" s="1">
        <v>45722</v>
      </c>
      <c r="B1194" t="s">
        <v>223</v>
      </c>
      <c r="C1194">
        <v>3</v>
      </c>
      <c r="D1194">
        <v>103178067.2549999</v>
      </c>
      <c r="E1194">
        <v>24510830</v>
      </c>
      <c r="F1194">
        <v>127688897.2549999</v>
      </c>
    </row>
    <row r="1195" spans="1:6">
      <c r="A1195" s="1">
        <v>45723</v>
      </c>
      <c r="B1195" t="s">
        <v>223</v>
      </c>
      <c r="C1195">
        <v>3</v>
      </c>
      <c r="D1195">
        <v>103178067.2549999</v>
      </c>
      <c r="E1195">
        <v>24115030</v>
      </c>
      <c r="F1195">
        <v>127293097.2549999</v>
      </c>
    </row>
    <row r="1196" spans="1:6">
      <c r="A1196" s="1">
        <v>45726</v>
      </c>
      <c r="B1196" t="s">
        <v>223</v>
      </c>
      <c r="C1196">
        <v>3</v>
      </c>
      <c r="D1196">
        <v>103178067.2549999</v>
      </c>
      <c r="E1196">
        <v>24485590</v>
      </c>
      <c r="F1196">
        <v>127663657.2549999</v>
      </c>
    </row>
    <row r="1197" spans="1:6">
      <c r="A1197" s="1">
        <v>45727</v>
      </c>
      <c r="B1197" t="s">
        <v>223</v>
      </c>
      <c r="C1197">
        <v>3</v>
      </c>
      <c r="D1197">
        <v>103178067.2549999</v>
      </c>
      <c r="E1197">
        <v>24485300</v>
      </c>
      <c r="F1197">
        <v>127663367.2549999</v>
      </c>
    </row>
    <row r="1198" spans="1:6">
      <c r="A1198" s="1">
        <v>45728</v>
      </c>
      <c r="B1198" t="s">
        <v>223</v>
      </c>
      <c r="C1198">
        <v>3</v>
      </c>
      <c r="D1198">
        <v>103178067.2549999</v>
      </c>
      <c r="E1198">
        <v>24325170</v>
      </c>
      <c r="F1198">
        <v>127503237.2549999</v>
      </c>
    </row>
    <row r="1199" spans="1:6">
      <c r="A1199" s="1">
        <v>45729</v>
      </c>
      <c r="B1199" t="s">
        <v>223</v>
      </c>
      <c r="C1199">
        <v>3</v>
      </c>
      <c r="D1199">
        <v>103329610.5004999</v>
      </c>
      <c r="E1199">
        <v>24559090</v>
      </c>
      <c r="F1199">
        <v>127737157.2549999</v>
      </c>
    </row>
    <row r="1200" spans="1:6">
      <c r="A1200" s="1">
        <v>45730</v>
      </c>
      <c r="B1200" t="s">
        <v>224</v>
      </c>
      <c r="C1200">
        <v>3</v>
      </c>
      <c r="D1200">
        <v>103329610.5004999</v>
      </c>
      <c r="E1200">
        <v>24657360</v>
      </c>
      <c r="F1200">
        <v>127986970.5004999</v>
      </c>
    </row>
    <row r="1201" spans="1:7">
      <c r="A1201" s="1">
        <v>45733</v>
      </c>
      <c r="B1201" t="s">
        <v>224</v>
      </c>
      <c r="C1201">
        <v>3</v>
      </c>
      <c r="D1201">
        <v>103329610.5004999</v>
      </c>
      <c r="E1201">
        <v>25693960</v>
      </c>
      <c r="F1201">
        <v>129023570.5004999</v>
      </c>
    </row>
    <row r="1202" spans="1:7">
      <c r="A1202" s="1">
        <v>45734</v>
      </c>
      <c r="B1202" t="s">
        <v>224</v>
      </c>
      <c r="C1202">
        <v>3</v>
      </c>
      <c r="D1202">
        <v>103329610.5004999</v>
      </c>
      <c r="E1202">
        <v>25434640</v>
      </c>
      <c r="F1202">
        <v>128764250.5004999</v>
      </c>
    </row>
    <row r="1203" spans="1:7">
      <c r="A1203" s="1">
        <v>45735</v>
      </c>
      <c r="B1203" t="s">
        <v>224</v>
      </c>
      <c r="C1203">
        <v>3</v>
      </c>
      <c r="D1203">
        <v>103329610.5004999</v>
      </c>
      <c r="E1203">
        <v>24868510</v>
      </c>
      <c r="F1203">
        <v>128198120.5004999</v>
      </c>
    </row>
    <row r="1204" spans="1:7">
      <c r="A1204" s="1">
        <v>45736</v>
      </c>
      <c r="B1204" t="s">
        <v>224</v>
      </c>
      <c r="C1204">
        <v>3</v>
      </c>
      <c r="D1204">
        <v>103329610.5004999</v>
      </c>
      <c r="E1204">
        <v>25254510</v>
      </c>
      <c r="F1204">
        <v>128584120.5004999</v>
      </c>
    </row>
    <row r="1205" spans="1:7">
      <c r="A1205" s="1">
        <v>45737</v>
      </c>
      <c r="B1205" t="s">
        <v>224</v>
      </c>
      <c r="C1205">
        <v>3</v>
      </c>
      <c r="D1205">
        <v>103329610.5004999</v>
      </c>
      <c r="E1205">
        <v>25663420</v>
      </c>
      <c r="F1205">
        <v>128993030.5004999</v>
      </c>
    </row>
    <row r="1206" spans="1:7">
      <c r="A1206" s="1">
        <v>45740</v>
      </c>
      <c r="B1206" t="s">
        <v>224</v>
      </c>
      <c r="C1206">
        <v>3</v>
      </c>
      <c r="D1206">
        <v>103329610.5004999</v>
      </c>
      <c r="E1206">
        <v>25589840</v>
      </c>
      <c r="F1206">
        <v>128919450.5004999</v>
      </c>
    </row>
    <row r="1207" spans="1:7">
      <c r="A1207" s="1">
        <v>45741</v>
      </c>
      <c r="B1207" t="s">
        <v>224</v>
      </c>
      <c r="C1207">
        <v>3</v>
      </c>
      <c r="D1207">
        <v>103329610.5004999</v>
      </c>
      <c r="E1207">
        <v>26132680</v>
      </c>
      <c r="F1207">
        <v>129462290.5004999</v>
      </c>
    </row>
    <row r="1208" spans="1:7">
      <c r="A1208" s="1">
        <v>45742</v>
      </c>
      <c r="B1208" t="s">
        <v>224</v>
      </c>
      <c r="C1208">
        <v>3</v>
      </c>
      <c r="D1208">
        <v>103547076.5554999</v>
      </c>
      <c r="E1208">
        <v>26368780</v>
      </c>
      <c r="F1208">
        <v>129698390.5004999</v>
      </c>
    </row>
    <row r="1209" spans="1:7">
      <c r="A1209" s="1">
        <v>45743</v>
      </c>
      <c r="B1209" t="s">
        <v>225</v>
      </c>
      <c r="C1209">
        <v>3</v>
      </c>
      <c r="D1209">
        <v>103547076.5554999</v>
      </c>
      <c r="E1209">
        <v>25320500</v>
      </c>
      <c r="F1209">
        <v>128867576.5554999</v>
      </c>
    </row>
    <row r="1210" spans="1:7">
      <c r="A1210" s="1">
        <v>45744</v>
      </c>
      <c r="B1210" t="s">
        <v>225</v>
      </c>
      <c r="C1210">
        <v>3</v>
      </c>
      <c r="D1210">
        <v>103547076.5554999</v>
      </c>
      <c r="E1210">
        <v>24784180</v>
      </c>
      <c r="F1210">
        <v>128331256.5554999</v>
      </c>
    </row>
    <row r="1211" spans="1:7">
      <c r="A1211" s="1">
        <v>45747</v>
      </c>
      <c r="B1211" t="s">
        <v>225</v>
      </c>
      <c r="C1211">
        <v>2</v>
      </c>
      <c r="D1211">
        <v>112154708.4922499</v>
      </c>
      <c r="E1211">
        <v>23255910</v>
      </c>
      <c r="F1211">
        <v>126802986.5554999</v>
      </c>
      <c r="G1211" t="s">
        <v>298</v>
      </c>
    </row>
    <row r="1212" spans="1:7">
      <c r="A1212" s="1">
        <v>45748</v>
      </c>
      <c r="B1212" t="s">
        <v>226</v>
      </c>
      <c r="C1212">
        <v>2</v>
      </c>
      <c r="D1212">
        <v>112154708.4922499</v>
      </c>
      <c r="E1212">
        <v>14461970</v>
      </c>
      <c r="F1212">
        <v>126616678.4922499</v>
      </c>
      <c r="G1212" t="s">
        <v>298</v>
      </c>
    </row>
    <row r="1213" spans="1:7">
      <c r="A1213" s="1">
        <v>45749</v>
      </c>
      <c r="B1213" t="s">
        <v>226</v>
      </c>
      <c r="C1213">
        <v>2</v>
      </c>
      <c r="D1213">
        <v>112154708.4922499</v>
      </c>
      <c r="E1213">
        <v>15248430</v>
      </c>
      <c r="F1213">
        <v>127403138.4922499</v>
      </c>
      <c r="G1213" t="s">
        <v>298</v>
      </c>
    </row>
    <row r="1214" spans="1:7">
      <c r="A1214" s="1">
        <v>45754</v>
      </c>
      <c r="B1214" t="s">
        <v>226</v>
      </c>
      <c r="C1214">
        <v>0</v>
      </c>
      <c r="D1214">
        <v>124463559.7392499</v>
      </c>
      <c r="E1214">
        <v>13729710</v>
      </c>
      <c r="F1214">
        <v>125884418.4922499</v>
      </c>
      <c r="G1214" t="s">
        <v>331</v>
      </c>
    </row>
    <row r="1215" spans="1:7">
      <c r="A1215" s="1">
        <v>45755</v>
      </c>
      <c r="C1215">
        <v>0</v>
      </c>
      <c r="D1215">
        <v>124463559.7392499</v>
      </c>
      <c r="E1215">
        <v>0</v>
      </c>
      <c r="F1215">
        <v>124463559.7392499</v>
      </c>
      <c r="G1215" t="s">
        <v>331</v>
      </c>
    </row>
    <row r="1216" spans="1:7">
      <c r="A1216" s="1">
        <v>45756</v>
      </c>
      <c r="C1216">
        <v>0</v>
      </c>
      <c r="D1216">
        <v>124463559.7392499</v>
      </c>
      <c r="E1216">
        <v>0</v>
      </c>
      <c r="F1216">
        <v>124463559.7392499</v>
      </c>
      <c r="G1216" t="s">
        <v>331</v>
      </c>
    </row>
    <row r="1217" spans="1:7">
      <c r="A1217" s="1">
        <v>45757</v>
      </c>
      <c r="C1217">
        <v>3</v>
      </c>
      <c r="D1217">
        <v>94581007.69649991</v>
      </c>
      <c r="E1217">
        <v>0</v>
      </c>
      <c r="F1217">
        <v>124463559.7392499</v>
      </c>
    </row>
    <row r="1218" spans="1:7">
      <c r="A1218" s="1">
        <v>45758</v>
      </c>
      <c r="B1218" t="s">
        <v>227</v>
      </c>
      <c r="C1218">
        <v>3</v>
      </c>
      <c r="D1218">
        <v>94581007.69649991</v>
      </c>
      <c r="E1218">
        <v>29840030</v>
      </c>
      <c r="F1218">
        <v>124421037.6964999</v>
      </c>
    </row>
    <row r="1219" spans="1:7">
      <c r="A1219" s="1">
        <v>45761</v>
      </c>
      <c r="B1219" t="s">
        <v>227</v>
      </c>
      <c r="C1219">
        <v>3</v>
      </c>
      <c r="D1219">
        <v>94581007.69649991</v>
      </c>
      <c r="E1219">
        <v>29363380</v>
      </c>
      <c r="F1219">
        <v>123944387.6964999</v>
      </c>
    </row>
    <row r="1220" spans="1:7">
      <c r="A1220" s="1">
        <v>45762</v>
      </c>
      <c r="B1220" t="s">
        <v>227</v>
      </c>
      <c r="C1220">
        <v>3</v>
      </c>
      <c r="D1220">
        <v>94581007.69649991</v>
      </c>
      <c r="E1220">
        <v>29288200</v>
      </c>
      <c r="F1220">
        <v>123869207.6964999</v>
      </c>
    </row>
    <row r="1221" spans="1:7">
      <c r="A1221" s="1">
        <v>45763</v>
      </c>
      <c r="B1221" t="s">
        <v>227</v>
      </c>
      <c r="C1221">
        <v>3</v>
      </c>
      <c r="D1221">
        <v>94581007.69649991</v>
      </c>
      <c r="E1221">
        <v>29705730</v>
      </c>
      <c r="F1221">
        <v>124286737.6964999</v>
      </c>
    </row>
    <row r="1222" spans="1:7">
      <c r="A1222" s="1">
        <v>45764</v>
      </c>
      <c r="B1222" t="s">
        <v>227</v>
      </c>
      <c r="C1222">
        <v>3</v>
      </c>
      <c r="D1222">
        <v>94581007.69649991</v>
      </c>
      <c r="E1222">
        <v>29117560</v>
      </c>
      <c r="F1222">
        <v>123698567.6964999</v>
      </c>
    </row>
    <row r="1223" spans="1:7">
      <c r="A1223" s="1">
        <v>45765</v>
      </c>
      <c r="B1223" t="s">
        <v>227</v>
      </c>
      <c r="C1223">
        <v>3</v>
      </c>
      <c r="D1223">
        <v>94581007.69649991</v>
      </c>
      <c r="E1223">
        <v>28955360</v>
      </c>
      <c r="F1223">
        <v>123536367.6964999</v>
      </c>
    </row>
    <row r="1224" spans="1:7">
      <c r="A1224" s="1">
        <v>45768</v>
      </c>
      <c r="B1224" t="s">
        <v>227</v>
      </c>
      <c r="C1224">
        <v>3</v>
      </c>
      <c r="D1224">
        <v>94581007.69649991</v>
      </c>
      <c r="E1224">
        <v>29017540</v>
      </c>
      <c r="F1224">
        <v>123598547.6964999</v>
      </c>
    </row>
    <row r="1225" spans="1:7">
      <c r="A1225" s="1">
        <v>45769</v>
      </c>
      <c r="B1225" t="s">
        <v>227</v>
      </c>
      <c r="C1225">
        <v>3</v>
      </c>
      <c r="D1225">
        <v>94581007.69649991</v>
      </c>
      <c r="E1225">
        <v>28927210</v>
      </c>
      <c r="F1225">
        <v>123508217.6964999</v>
      </c>
    </row>
    <row r="1226" spans="1:7">
      <c r="A1226" s="1">
        <v>45770</v>
      </c>
      <c r="B1226" t="s">
        <v>227</v>
      </c>
      <c r="C1226">
        <v>2</v>
      </c>
      <c r="D1226">
        <v>105795148.4139999</v>
      </c>
      <c r="E1226">
        <v>29065480</v>
      </c>
      <c r="F1226">
        <v>123646487.6964999</v>
      </c>
      <c r="G1226" t="s">
        <v>332</v>
      </c>
    </row>
    <row r="1227" spans="1:7">
      <c r="A1227" s="1">
        <v>45771</v>
      </c>
      <c r="B1227" t="s">
        <v>228</v>
      </c>
      <c r="C1227">
        <v>2</v>
      </c>
      <c r="D1227">
        <v>105795148.4139999</v>
      </c>
      <c r="E1227">
        <v>17599750</v>
      </c>
      <c r="F1227">
        <v>123394898.4139999</v>
      </c>
      <c r="G1227" t="s">
        <v>332</v>
      </c>
    </row>
    <row r="1228" spans="1:7">
      <c r="A1228" s="1">
        <v>45772</v>
      </c>
      <c r="B1228" t="s">
        <v>228</v>
      </c>
      <c r="C1228">
        <v>2</v>
      </c>
      <c r="D1228">
        <v>105795148.4139999</v>
      </c>
      <c r="E1228">
        <v>18205200</v>
      </c>
      <c r="F1228">
        <v>124000348.4139999</v>
      </c>
      <c r="G1228" t="s">
        <v>332</v>
      </c>
    </row>
    <row r="1229" spans="1:7">
      <c r="A1229" s="1">
        <v>45775</v>
      </c>
      <c r="B1229" t="s">
        <v>228</v>
      </c>
      <c r="C1229">
        <v>2</v>
      </c>
      <c r="D1229">
        <v>105795148.4139999</v>
      </c>
      <c r="E1229">
        <v>18481300</v>
      </c>
      <c r="F1229">
        <v>124276448.4139999</v>
      </c>
      <c r="G1229" t="s">
        <v>332</v>
      </c>
    </row>
    <row r="1230" spans="1:7">
      <c r="A1230" s="1">
        <v>45776</v>
      </c>
      <c r="B1230" t="s">
        <v>228</v>
      </c>
      <c r="C1230">
        <v>2</v>
      </c>
      <c r="D1230">
        <v>105795148.4139999</v>
      </c>
      <c r="E1230">
        <v>18958350</v>
      </c>
      <c r="F1230">
        <v>124753498.4139999</v>
      </c>
      <c r="G1230" t="s">
        <v>332</v>
      </c>
    </row>
    <row r="1231" spans="1:7">
      <c r="A1231" s="1">
        <v>45777</v>
      </c>
      <c r="B1231" t="s">
        <v>228</v>
      </c>
      <c r="C1231">
        <v>2</v>
      </c>
      <c r="D1231">
        <v>105795148.4139999</v>
      </c>
      <c r="E1231">
        <v>18357700</v>
      </c>
      <c r="F1231">
        <v>124152848.4139999</v>
      </c>
      <c r="G1231" t="s">
        <v>332</v>
      </c>
    </row>
    <row r="1232" spans="1:7">
      <c r="A1232" s="1">
        <v>45779</v>
      </c>
      <c r="B1232" t="s">
        <v>228</v>
      </c>
      <c r="C1232">
        <v>2</v>
      </c>
      <c r="D1232">
        <v>105795148.4139999</v>
      </c>
      <c r="E1232">
        <v>18888250</v>
      </c>
      <c r="F1232">
        <v>124683398.4139999</v>
      </c>
      <c r="G1232" t="s">
        <v>332</v>
      </c>
    </row>
    <row r="1233" spans="1:7">
      <c r="A1233" s="1">
        <v>45782</v>
      </c>
      <c r="B1233" t="s">
        <v>228</v>
      </c>
      <c r="C1233">
        <v>2</v>
      </c>
      <c r="D1233">
        <v>105795148.4139999</v>
      </c>
      <c r="E1233">
        <v>18522100</v>
      </c>
      <c r="F1233">
        <v>124317248.4139999</v>
      </c>
      <c r="G1233" t="s">
        <v>332</v>
      </c>
    </row>
    <row r="1234" spans="1:7">
      <c r="A1234" s="1">
        <v>45783</v>
      </c>
      <c r="B1234" t="s">
        <v>228</v>
      </c>
      <c r="C1234">
        <v>2</v>
      </c>
      <c r="D1234">
        <v>105795148.4139999</v>
      </c>
      <c r="E1234">
        <v>18356650</v>
      </c>
      <c r="F1234">
        <v>124151798.4139999</v>
      </c>
      <c r="G1234" t="s">
        <v>332</v>
      </c>
    </row>
    <row r="1235" spans="1:7">
      <c r="A1235" s="1">
        <v>45784</v>
      </c>
      <c r="B1235" t="s">
        <v>228</v>
      </c>
      <c r="C1235">
        <v>3</v>
      </c>
      <c r="D1235">
        <v>96828766.23874992</v>
      </c>
      <c r="E1235">
        <v>18333350</v>
      </c>
      <c r="F1235">
        <v>124128498.4139999</v>
      </c>
    </row>
    <row r="1236" spans="1:7">
      <c r="A1236" s="1">
        <v>45785</v>
      </c>
      <c r="B1236" t="s">
        <v>229</v>
      </c>
      <c r="C1236">
        <v>3</v>
      </c>
      <c r="D1236">
        <v>96828766.23874992</v>
      </c>
      <c r="E1236">
        <v>27570580</v>
      </c>
      <c r="F1236">
        <v>124399346.2387499</v>
      </c>
    </row>
    <row r="1237" spans="1:7">
      <c r="A1237" s="1">
        <v>45786</v>
      </c>
      <c r="B1237" t="s">
        <v>229</v>
      </c>
      <c r="C1237">
        <v>3</v>
      </c>
      <c r="D1237">
        <v>96828766.23874992</v>
      </c>
      <c r="E1237">
        <v>28033120</v>
      </c>
      <c r="F1237">
        <v>124861886.2387499</v>
      </c>
    </row>
    <row r="1238" spans="1:7">
      <c r="A1238" s="1">
        <v>45789</v>
      </c>
      <c r="B1238" t="s">
        <v>229</v>
      </c>
      <c r="C1238">
        <v>3</v>
      </c>
      <c r="D1238">
        <v>96828766.23874992</v>
      </c>
      <c r="E1238">
        <v>28160720</v>
      </c>
      <c r="F1238">
        <v>124989486.2387499</v>
      </c>
    </row>
    <row r="1239" spans="1:7">
      <c r="A1239" s="1">
        <v>45790</v>
      </c>
      <c r="B1239" t="s">
        <v>229</v>
      </c>
      <c r="C1239">
        <v>3</v>
      </c>
      <c r="D1239">
        <v>96828766.23874992</v>
      </c>
      <c r="E1239">
        <v>28549700</v>
      </c>
      <c r="F1239">
        <v>125378466.2387499</v>
      </c>
    </row>
    <row r="1240" spans="1:7">
      <c r="A1240" s="1">
        <v>45791</v>
      </c>
      <c r="B1240" t="s">
        <v>229</v>
      </c>
      <c r="C1240">
        <v>3</v>
      </c>
      <c r="D1240">
        <v>96828766.23874992</v>
      </c>
      <c r="E1240">
        <v>29789100</v>
      </c>
      <c r="F1240">
        <v>126617866.2387499</v>
      </c>
    </row>
    <row r="1241" spans="1:7">
      <c r="A1241" s="1">
        <v>45792</v>
      </c>
      <c r="B1241" t="s">
        <v>229</v>
      </c>
      <c r="C1241">
        <v>3</v>
      </c>
      <c r="D1241">
        <v>96828766.23874992</v>
      </c>
      <c r="E1241">
        <v>29458020</v>
      </c>
      <c r="F1241">
        <v>126286786.2387499</v>
      </c>
    </row>
    <row r="1242" spans="1:7">
      <c r="A1242" s="1">
        <v>45793</v>
      </c>
      <c r="B1242" t="s">
        <v>229</v>
      </c>
      <c r="C1242">
        <v>3</v>
      </c>
      <c r="D1242">
        <v>96828766.23874992</v>
      </c>
      <c r="E1242">
        <v>29587600</v>
      </c>
      <c r="F1242">
        <v>126416366.2387499</v>
      </c>
    </row>
    <row r="1243" spans="1:7">
      <c r="A1243" s="1">
        <v>45796</v>
      </c>
      <c r="B1243" t="s">
        <v>229</v>
      </c>
      <c r="C1243">
        <v>3</v>
      </c>
      <c r="D1243">
        <v>96828766.23874992</v>
      </c>
      <c r="E1243">
        <v>29197240</v>
      </c>
      <c r="F1243">
        <v>126026006.2387499</v>
      </c>
    </row>
    <row r="1244" spans="1:7">
      <c r="A1244" s="1">
        <v>45797</v>
      </c>
      <c r="B1244" t="s">
        <v>229</v>
      </c>
      <c r="C1244">
        <v>3</v>
      </c>
      <c r="D1244">
        <v>97845988.48274992</v>
      </c>
      <c r="E1244">
        <v>29384780</v>
      </c>
      <c r="F1244">
        <v>126213546.2387499</v>
      </c>
    </row>
    <row r="1245" spans="1:7">
      <c r="A1245" s="1">
        <v>45798</v>
      </c>
      <c r="B1245" t="s">
        <v>230</v>
      </c>
      <c r="C1245">
        <v>3</v>
      </c>
      <c r="D1245">
        <v>97845988.48274992</v>
      </c>
      <c r="E1245">
        <v>28791100</v>
      </c>
      <c r="F1245">
        <v>126637088.4827499</v>
      </c>
    </row>
    <row r="1246" spans="1:7">
      <c r="A1246" s="1">
        <v>45799</v>
      </c>
      <c r="B1246" t="s">
        <v>230</v>
      </c>
      <c r="C1246">
        <v>3</v>
      </c>
      <c r="D1246">
        <v>97845988.48274992</v>
      </c>
      <c r="E1246">
        <v>29551450</v>
      </c>
      <c r="F1246">
        <v>127397438.4827499</v>
      </c>
    </row>
    <row r="1247" spans="1:7">
      <c r="A1247" s="1">
        <v>45800</v>
      </c>
      <c r="B1247" t="s">
        <v>230</v>
      </c>
      <c r="C1247">
        <v>3</v>
      </c>
      <c r="D1247">
        <v>97845988.48274992</v>
      </c>
      <c r="E1247">
        <v>29807880</v>
      </c>
      <c r="F1247">
        <v>127653868.4827499</v>
      </c>
    </row>
    <row r="1248" spans="1:7">
      <c r="A1248" s="1">
        <v>45803</v>
      </c>
      <c r="B1248" t="s">
        <v>230</v>
      </c>
      <c r="C1248">
        <v>3</v>
      </c>
      <c r="D1248">
        <v>97845988.48274992</v>
      </c>
      <c r="E1248">
        <v>28318300</v>
      </c>
      <c r="F1248">
        <v>126164288.4827499</v>
      </c>
    </row>
    <row r="1249" spans="1:7">
      <c r="A1249" s="1">
        <v>45804</v>
      </c>
      <c r="B1249" t="s">
        <v>230</v>
      </c>
      <c r="C1249">
        <v>3</v>
      </c>
      <c r="D1249">
        <v>97845988.48274992</v>
      </c>
      <c r="E1249">
        <v>28528600</v>
      </c>
      <c r="F1249">
        <v>126374588.4827499</v>
      </c>
    </row>
    <row r="1250" spans="1:7">
      <c r="A1250" s="1">
        <v>45805</v>
      </c>
      <c r="B1250" t="s">
        <v>230</v>
      </c>
      <c r="C1250">
        <v>2</v>
      </c>
      <c r="D1250">
        <v>107175322.6927499</v>
      </c>
      <c r="E1250">
        <v>27604280</v>
      </c>
      <c r="F1250">
        <v>125450268.4827499</v>
      </c>
      <c r="G1250" t="s">
        <v>277</v>
      </c>
    </row>
    <row r="1251" spans="1:7">
      <c r="A1251" s="1">
        <v>45806</v>
      </c>
      <c r="B1251" t="s">
        <v>231</v>
      </c>
      <c r="C1251">
        <v>2</v>
      </c>
      <c r="D1251">
        <v>107175322.6927499</v>
      </c>
      <c r="E1251">
        <v>17807890</v>
      </c>
      <c r="F1251">
        <v>124983212.6927499</v>
      </c>
      <c r="G1251" t="s">
        <v>277</v>
      </c>
    </row>
    <row r="1252" spans="1:7">
      <c r="A1252" s="1">
        <v>45810</v>
      </c>
      <c r="B1252" t="s">
        <v>231</v>
      </c>
      <c r="C1252">
        <v>2</v>
      </c>
      <c r="D1252">
        <v>107175322.6927499</v>
      </c>
      <c r="E1252">
        <v>17657800</v>
      </c>
      <c r="F1252">
        <v>124833122.6927499</v>
      </c>
      <c r="G1252" t="s">
        <v>277</v>
      </c>
    </row>
    <row r="1253" spans="1:7">
      <c r="A1253" s="1">
        <v>45811</v>
      </c>
      <c r="B1253" t="s">
        <v>231</v>
      </c>
      <c r="C1253">
        <v>3</v>
      </c>
      <c r="D1253">
        <v>97621295.91349992</v>
      </c>
      <c r="E1253">
        <v>17942080</v>
      </c>
      <c r="F1253">
        <v>125117402.6927499</v>
      </c>
    </row>
    <row r="1254" spans="1:7">
      <c r="A1254" s="1">
        <v>45812</v>
      </c>
      <c r="B1254" t="s">
        <v>232</v>
      </c>
      <c r="C1254">
        <v>3</v>
      </c>
      <c r="D1254">
        <v>97621295.91349992</v>
      </c>
      <c r="E1254">
        <v>27512120</v>
      </c>
      <c r="F1254">
        <v>125133415.9134999</v>
      </c>
    </row>
    <row r="1255" spans="1:7">
      <c r="A1255" s="1">
        <v>45813</v>
      </c>
      <c r="B1255" t="s">
        <v>232</v>
      </c>
      <c r="C1255">
        <v>3</v>
      </c>
      <c r="D1255">
        <v>97621295.91349992</v>
      </c>
      <c r="E1255">
        <v>27503800</v>
      </c>
      <c r="F1255">
        <v>125125095.9134999</v>
      </c>
    </row>
    <row r="1256" spans="1:7">
      <c r="A1256" s="1">
        <v>45814</v>
      </c>
      <c r="B1256" t="s">
        <v>232</v>
      </c>
      <c r="C1256">
        <v>3</v>
      </c>
      <c r="D1256">
        <v>97621295.91349992</v>
      </c>
      <c r="E1256">
        <v>27640120</v>
      </c>
      <c r="F1256">
        <v>125261415.9134999</v>
      </c>
    </row>
    <row r="1257" spans="1:7">
      <c r="A1257" s="1">
        <v>45817</v>
      </c>
      <c r="B1257" t="s">
        <v>232</v>
      </c>
      <c r="C1257">
        <v>3</v>
      </c>
      <c r="D1257">
        <v>97621295.91349992</v>
      </c>
      <c r="E1257">
        <v>27933020</v>
      </c>
      <c r="F1257">
        <v>125554315.9134999</v>
      </c>
    </row>
    <row r="1258" spans="1:7">
      <c r="A1258" s="1">
        <v>45818</v>
      </c>
      <c r="B1258" t="s">
        <v>232</v>
      </c>
      <c r="C1258">
        <v>3</v>
      </c>
      <c r="D1258">
        <v>97621295.91349992</v>
      </c>
      <c r="E1258">
        <v>28357830</v>
      </c>
      <c r="F1258">
        <v>125979125.9134999</v>
      </c>
    </row>
    <row r="1259" spans="1:7">
      <c r="A1259" s="1">
        <v>45819</v>
      </c>
      <c r="B1259" t="s">
        <v>232</v>
      </c>
      <c r="C1259">
        <v>3</v>
      </c>
      <c r="D1259">
        <v>97621295.91349992</v>
      </c>
      <c r="E1259">
        <v>28680040</v>
      </c>
      <c r="F1259">
        <v>126301335.9134999</v>
      </c>
    </row>
    <row r="1260" spans="1:7">
      <c r="A1260" s="1">
        <v>45820</v>
      </c>
      <c r="B1260" t="s">
        <v>232</v>
      </c>
      <c r="C1260">
        <v>3</v>
      </c>
      <c r="D1260">
        <v>97621295.91349992</v>
      </c>
      <c r="E1260">
        <v>29170920</v>
      </c>
      <c r="F1260">
        <v>126792215.9134999</v>
      </c>
    </row>
    <row r="1261" spans="1:7">
      <c r="A1261" s="1">
        <v>45821</v>
      </c>
      <c r="B1261" t="s">
        <v>232</v>
      </c>
      <c r="C1261">
        <v>3</v>
      </c>
      <c r="D1261">
        <v>97621295.91349992</v>
      </c>
      <c r="E1261">
        <v>29294780</v>
      </c>
      <c r="F1261">
        <v>126916075.9134999</v>
      </c>
    </row>
    <row r="1262" spans="1:7">
      <c r="A1262" s="1">
        <v>45824</v>
      </c>
      <c r="B1262" t="s">
        <v>232</v>
      </c>
      <c r="C1262">
        <v>3</v>
      </c>
      <c r="D1262">
        <v>99421667.40299992</v>
      </c>
      <c r="E1262">
        <v>29358280</v>
      </c>
      <c r="F1262">
        <v>126979575.9134999</v>
      </c>
    </row>
    <row r="1263" spans="1:7">
      <c r="A1263" s="1">
        <v>45825</v>
      </c>
      <c r="B1263" t="s">
        <v>233</v>
      </c>
      <c r="C1263">
        <v>3</v>
      </c>
      <c r="D1263">
        <v>99421667.40299992</v>
      </c>
      <c r="E1263">
        <v>27489180</v>
      </c>
      <c r="F1263">
        <v>126910847.4029999</v>
      </c>
    </row>
    <row r="1264" spans="1:7">
      <c r="A1264" s="1">
        <v>45826</v>
      </c>
      <c r="B1264" t="s">
        <v>233</v>
      </c>
      <c r="C1264">
        <v>3</v>
      </c>
      <c r="D1264">
        <v>99421667.40299992</v>
      </c>
      <c r="E1264">
        <v>27158180</v>
      </c>
      <c r="F1264">
        <v>126579847.4029999</v>
      </c>
    </row>
    <row r="1265" spans="1:7">
      <c r="A1265" s="1">
        <v>45827</v>
      </c>
      <c r="B1265" t="s">
        <v>233</v>
      </c>
      <c r="C1265">
        <v>3</v>
      </c>
      <c r="D1265">
        <v>99421667.40299992</v>
      </c>
      <c r="E1265">
        <v>26811820</v>
      </c>
      <c r="F1265">
        <v>126233487.4029999</v>
      </c>
    </row>
    <row r="1266" spans="1:7">
      <c r="A1266" s="1">
        <v>45828</v>
      </c>
      <c r="B1266" t="s">
        <v>233</v>
      </c>
      <c r="C1266">
        <v>3</v>
      </c>
      <c r="D1266">
        <v>99421667.40299992</v>
      </c>
      <c r="E1266">
        <v>26470900</v>
      </c>
      <c r="F1266">
        <v>125892567.4029999</v>
      </c>
    </row>
    <row r="1267" spans="1:7">
      <c r="A1267" s="1">
        <v>45831</v>
      </c>
      <c r="B1267" t="s">
        <v>233</v>
      </c>
      <c r="C1267">
        <v>3</v>
      </c>
      <c r="D1267">
        <v>99421667.40299992</v>
      </c>
      <c r="E1267">
        <v>27249300</v>
      </c>
      <c r="F1267">
        <v>126670967.4029999</v>
      </c>
    </row>
    <row r="1268" spans="1:7">
      <c r="A1268" s="1">
        <v>45832</v>
      </c>
      <c r="B1268" t="s">
        <v>233</v>
      </c>
      <c r="C1268">
        <v>3</v>
      </c>
      <c r="D1268">
        <v>99421667.40299992</v>
      </c>
      <c r="E1268">
        <v>27928720</v>
      </c>
      <c r="F1268">
        <v>127350387.4029999</v>
      </c>
    </row>
    <row r="1269" spans="1:7">
      <c r="A1269" s="1">
        <v>45833</v>
      </c>
      <c r="B1269" t="s">
        <v>233</v>
      </c>
      <c r="C1269">
        <v>3</v>
      </c>
      <c r="D1269">
        <v>99421667.40299992</v>
      </c>
      <c r="E1269">
        <v>28946500</v>
      </c>
      <c r="F1269">
        <v>128368167.4029999</v>
      </c>
    </row>
    <row r="1270" spans="1:7">
      <c r="A1270" s="1">
        <v>45834</v>
      </c>
      <c r="B1270" t="s">
        <v>233</v>
      </c>
      <c r="C1270">
        <v>3</v>
      </c>
      <c r="D1270">
        <v>99421667.40299992</v>
      </c>
      <c r="E1270">
        <v>28126000</v>
      </c>
      <c r="F1270">
        <v>127547667.4029999</v>
      </c>
    </row>
    <row r="1271" spans="1:7">
      <c r="A1271" s="1">
        <v>45835</v>
      </c>
      <c r="B1271" t="s">
        <v>233</v>
      </c>
      <c r="C1271">
        <v>3</v>
      </c>
      <c r="D1271">
        <v>100591877.7974999</v>
      </c>
      <c r="E1271">
        <v>28195760</v>
      </c>
      <c r="F1271">
        <v>127617427.4029999</v>
      </c>
    </row>
    <row r="1272" spans="1:7">
      <c r="A1272" s="1">
        <v>45838</v>
      </c>
      <c r="B1272" t="s">
        <v>234</v>
      </c>
      <c r="C1272">
        <v>3</v>
      </c>
      <c r="D1272">
        <v>100591877.7974999</v>
      </c>
      <c r="E1272">
        <v>26904080</v>
      </c>
      <c r="F1272">
        <v>127495957.7974999</v>
      </c>
    </row>
    <row r="1273" spans="1:7">
      <c r="A1273" s="1">
        <v>45839</v>
      </c>
      <c r="B1273" t="s">
        <v>234</v>
      </c>
      <c r="C1273">
        <v>3</v>
      </c>
      <c r="D1273">
        <v>100591877.7974999</v>
      </c>
      <c r="E1273">
        <v>27109790</v>
      </c>
      <c r="F1273">
        <v>127701667.7974999</v>
      </c>
    </row>
    <row r="1274" spans="1:7">
      <c r="A1274" s="1">
        <v>45840</v>
      </c>
      <c r="B1274" t="s">
        <v>234</v>
      </c>
      <c r="C1274">
        <v>3</v>
      </c>
      <c r="D1274">
        <v>100591877.7974999</v>
      </c>
      <c r="E1274">
        <v>26615600</v>
      </c>
      <c r="F1274">
        <v>127207477.7974999</v>
      </c>
    </row>
    <row r="1275" spans="1:7">
      <c r="A1275" s="1">
        <v>45841</v>
      </c>
      <c r="B1275" t="s">
        <v>234</v>
      </c>
      <c r="C1275">
        <v>3</v>
      </c>
      <c r="D1275">
        <v>100591877.7974999</v>
      </c>
      <c r="E1275">
        <v>26780710</v>
      </c>
      <c r="F1275">
        <v>127372587.7974999</v>
      </c>
    </row>
    <row r="1276" spans="1:7">
      <c r="A1276" s="1">
        <v>45842</v>
      </c>
      <c r="B1276" t="s">
        <v>234</v>
      </c>
      <c r="C1276">
        <v>3</v>
      </c>
      <c r="D1276">
        <v>100591877.7974999</v>
      </c>
      <c r="E1276">
        <v>26757490</v>
      </c>
      <c r="F1276">
        <v>127349367.7974999</v>
      </c>
    </row>
    <row r="1277" spans="1:7">
      <c r="A1277" s="1">
        <v>45845</v>
      </c>
      <c r="B1277" t="s">
        <v>234</v>
      </c>
      <c r="C1277">
        <v>3</v>
      </c>
      <c r="D1277">
        <v>100591877.7974999</v>
      </c>
      <c r="E1277">
        <v>25908350</v>
      </c>
      <c r="F1277">
        <v>126500227.7974999</v>
      </c>
    </row>
    <row r="1278" spans="1:7">
      <c r="A1278" s="1">
        <v>45846</v>
      </c>
      <c r="B1278" t="s">
        <v>234</v>
      </c>
      <c r="C1278">
        <v>2</v>
      </c>
      <c r="D1278">
        <v>108990548.4974999</v>
      </c>
      <c r="E1278">
        <v>25526340</v>
      </c>
      <c r="F1278">
        <v>126118217.7974999</v>
      </c>
      <c r="G1278" t="s">
        <v>333</v>
      </c>
    </row>
    <row r="1279" spans="1:7">
      <c r="A1279" s="1">
        <v>45847</v>
      </c>
      <c r="B1279" t="s">
        <v>235</v>
      </c>
      <c r="C1279">
        <v>2</v>
      </c>
      <c r="D1279">
        <v>108990548.4974999</v>
      </c>
      <c r="E1279">
        <v>18302060</v>
      </c>
      <c r="F1279">
        <v>127292608.4974999</v>
      </c>
      <c r="G1279" t="s">
        <v>333</v>
      </c>
    </row>
    <row r="1280" spans="1:7">
      <c r="A1280" s="1">
        <v>45848</v>
      </c>
      <c r="B1280" t="s">
        <v>235</v>
      </c>
      <c r="C1280">
        <v>3</v>
      </c>
      <c r="D1280">
        <v>99806668.3604999</v>
      </c>
      <c r="E1280">
        <v>18504890</v>
      </c>
      <c r="F1280">
        <v>127495438.4974999</v>
      </c>
    </row>
    <row r="1281" spans="1:7">
      <c r="A1281" s="1">
        <v>45849</v>
      </c>
      <c r="B1281" t="s">
        <v>236</v>
      </c>
      <c r="C1281">
        <v>3</v>
      </c>
      <c r="D1281">
        <v>99806668.3604999</v>
      </c>
      <c r="E1281">
        <v>26946800</v>
      </c>
      <c r="F1281">
        <v>126753468.3604999</v>
      </c>
    </row>
    <row r="1282" spans="1:7">
      <c r="A1282" s="1">
        <v>45852</v>
      </c>
      <c r="B1282" t="s">
        <v>236</v>
      </c>
      <c r="C1282">
        <v>3</v>
      </c>
      <c r="D1282">
        <v>99806668.3604999</v>
      </c>
      <c r="E1282">
        <v>27231000</v>
      </c>
      <c r="F1282">
        <v>127037668.3604999</v>
      </c>
    </row>
    <row r="1283" spans="1:7">
      <c r="A1283" s="1">
        <v>45853</v>
      </c>
      <c r="B1283" t="s">
        <v>236</v>
      </c>
      <c r="C1283">
        <v>3</v>
      </c>
      <c r="D1283">
        <v>99806668.3604999</v>
      </c>
      <c r="E1283">
        <v>27077200</v>
      </c>
      <c r="F1283">
        <v>126883868.3604999</v>
      </c>
    </row>
    <row r="1284" spans="1:7">
      <c r="A1284" s="1">
        <v>45854</v>
      </c>
      <c r="B1284" t="s">
        <v>236</v>
      </c>
      <c r="C1284">
        <v>2</v>
      </c>
      <c r="D1284">
        <v>108826577.8604999</v>
      </c>
      <c r="E1284">
        <v>26631400</v>
      </c>
      <c r="F1284">
        <v>126438068.3604999</v>
      </c>
      <c r="G1284" t="s">
        <v>334</v>
      </c>
    </row>
    <row r="1285" spans="1:7">
      <c r="A1285" s="1">
        <v>45855</v>
      </c>
      <c r="B1285" t="s">
        <v>237</v>
      </c>
      <c r="C1285">
        <v>2</v>
      </c>
      <c r="D1285">
        <v>108826577.8604999</v>
      </c>
      <c r="E1285">
        <v>18114000</v>
      </c>
      <c r="F1285">
        <v>126940577.8604999</v>
      </c>
      <c r="G1285" t="s">
        <v>334</v>
      </c>
    </row>
    <row r="1286" spans="1:7">
      <c r="A1286" s="1">
        <v>45856</v>
      </c>
      <c r="B1286" t="s">
        <v>237</v>
      </c>
      <c r="C1286">
        <v>2</v>
      </c>
      <c r="D1286">
        <v>108826577.8604999</v>
      </c>
      <c r="E1286">
        <v>18005200</v>
      </c>
      <c r="F1286">
        <v>126831777.8604999</v>
      </c>
      <c r="G1286" t="s">
        <v>334</v>
      </c>
    </row>
    <row r="1287" spans="1:7">
      <c r="A1287" s="1">
        <v>45859</v>
      </c>
      <c r="B1287" t="s">
        <v>237</v>
      </c>
      <c r="C1287">
        <v>2</v>
      </c>
      <c r="D1287">
        <v>108826577.8604999</v>
      </c>
      <c r="E1287">
        <v>18053400</v>
      </c>
      <c r="F1287">
        <v>126879977.8604999</v>
      </c>
      <c r="G1287" t="s">
        <v>334</v>
      </c>
    </row>
    <row r="1288" spans="1:7">
      <c r="A1288" s="1">
        <v>45860</v>
      </c>
      <c r="B1288" t="s">
        <v>237</v>
      </c>
      <c r="C1288">
        <v>2</v>
      </c>
      <c r="D1288">
        <v>108826577.8604999</v>
      </c>
      <c r="E1288">
        <v>17385600</v>
      </c>
      <c r="F1288">
        <v>126212177.8604999</v>
      </c>
      <c r="G1288" t="s">
        <v>334</v>
      </c>
    </row>
    <row r="1289" spans="1:7">
      <c r="A1289" s="1">
        <v>45861</v>
      </c>
      <c r="B1289" t="s">
        <v>237</v>
      </c>
      <c r="C1289">
        <v>3</v>
      </c>
      <c r="D1289">
        <v>101255939.5579999</v>
      </c>
      <c r="E1289">
        <v>17207400</v>
      </c>
      <c r="F1289">
        <v>126033977.8604999</v>
      </c>
    </row>
    <row r="1290" spans="1:7">
      <c r="A1290" s="1">
        <v>45862</v>
      </c>
      <c r="B1290" t="s">
        <v>238</v>
      </c>
      <c r="C1290">
        <v>3</v>
      </c>
      <c r="D1290">
        <v>101255939.5579999</v>
      </c>
      <c r="E1290">
        <v>24878700</v>
      </c>
      <c r="F1290">
        <v>126134639.5579999</v>
      </c>
    </row>
    <row r="1291" spans="1:7">
      <c r="A1291" s="1">
        <v>45863</v>
      </c>
      <c r="B1291" t="s">
        <v>238</v>
      </c>
      <c r="C1291">
        <v>3</v>
      </c>
      <c r="D1291">
        <v>101255939.5579999</v>
      </c>
      <c r="E1291">
        <v>24748020</v>
      </c>
      <c r="F1291">
        <v>126003959.5579999</v>
      </c>
    </row>
    <row r="1292" spans="1:7">
      <c r="A1292" s="1">
        <v>45866</v>
      </c>
      <c r="B1292" t="s">
        <v>238</v>
      </c>
      <c r="C1292">
        <v>3</v>
      </c>
      <c r="D1292">
        <v>101255939.5579999</v>
      </c>
      <c r="E1292">
        <v>25588140</v>
      </c>
      <c r="F1292">
        <v>126844079.5579999</v>
      </c>
    </row>
    <row r="1293" spans="1:7">
      <c r="A1293" s="1">
        <v>45867</v>
      </c>
      <c r="B1293" t="s">
        <v>238</v>
      </c>
      <c r="C1293">
        <v>3</v>
      </c>
      <c r="D1293">
        <v>101255939.5579999</v>
      </c>
      <c r="E1293">
        <v>25297360</v>
      </c>
      <c r="F1293">
        <v>126553299.5579999</v>
      </c>
    </row>
    <row r="1294" spans="1:7">
      <c r="A1294" s="1">
        <v>45868</v>
      </c>
      <c r="B1294" t="s">
        <v>238</v>
      </c>
      <c r="C1294">
        <v>3</v>
      </c>
      <c r="D1294">
        <v>101255939.5579999</v>
      </c>
      <c r="E1294">
        <v>26755840</v>
      </c>
      <c r="F1294">
        <v>128011779.5579999</v>
      </c>
    </row>
    <row r="1295" spans="1:7">
      <c r="A1295" s="1">
        <v>45869</v>
      </c>
      <c r="B1295" t="s">
        <v>238</v>
      </c>
      <c r="C1295">
        <v>3</v>
      </c>
      <c r="D1295">
        <v>101255939.5579999</v>
      </c>
      <c r="E1295">
        <v>27437520</v>
      </c>
      <c r="F1295">
        <v>128693459.5579999</v>
      </c>
    </row>
    <row r="1296" spans="1:7">
      <c r="A1296" s="1">
        <v>45870</v>
      </c>
      <c r="B1296" t="s">
        <v>238</v>
      </c>
      <c r="C1296">
        <v>3</v>
      </c>
      <c r="D1296">
        <v>101255939.5579999</v>
      </c>
      <c r="E1296">
        <v>27475780</v>
      </c>
      <c r="F1296">
        <v>128731719.5579999</v>
      </c>
    </row>
    <row r="1297" spans="1:6">
      <c r="A1297" s="1">
        <v>45873</v>
      </c>
      <c r="B1297" t="s">
        <v>238</v>
      </c>
      <c r="C1297">
        <v>3</v>
      </c>
      <c r="D1297">
        <v>101255939.5579999</v>
      </c>
      <c r="E1297">
        <v>26977640</v>
      </c>
      <c r="F1297">
        <v>128233579.5579999</v>
      </c>
    </row>
    <row r="1298" spans="1:6">
      <c r="A1298" s="1">
        <v>45874</v>
      </c>
      <c r="B1298" t="s">
        <v>238</v>
      </c>
      <c r="C1298">
        <v>3</v>
      </c>
      <c r="D1298">
        <v>103421111.5429999</v>
      </c>
      <c r="E1298">
        <v>27205900</v>
      </c>
      <c r="F1298">
        <v>128461839.5579999</v>
      </c>
    </row>
    <row r="1299" spans="1:6">
      <c r="A1299" s="1">
        <v>45875</v>
      </c>
      <c r="B1299" t="s">
        <v>239</v>
      </c>
      <c r="C1299">
        <v>3</v>
      </c>
      <c r="D1299">
        <v>103421111.5429999</v>
      </c>
      <c r="E1299">
        <v>25402640</v>
      </c>
      <c r="F1299">
        <v>128823751.5429999</v>
      </c>
    </row>
    <row r="1300" spans="1:6">
      <c r="A1300" s="1">
        <v>45876</v>
      </c>
      <c r="B1300" t="s">
        <v>239</v>
      </c>
      <c r="C1300">
        <v>3</v>
      </c>
      <c r="D1300">
        <v>103421111.5429999</v>
      </c>
      <c r="E1300">
        <v>25737020</v>
      </c>
      <c r="F1300">
        <v>129158131.5429999</v>
      </c>
    </row>
    <row r="1301" spans="1:6">
      <c r="A1301" s="1">
        <v>45877</v>
      </c>
      <c r="B1301" t="s">
        <v>239</v>
      </c>
      <c r="C1301">
        <v>3</v>
      </c>
      <c r="D1301">
        <v>103421111.5429999</v>
      </c>
      <c r="E1301">
        <v>25816260</v>
      </c>
      <c r="F1301">
        <v>129237371.5429999</v>
      </c>
    </row>
    <row r="1302" spans="1:6">
      <c r="A1302" s="1">
        <v>45880</v>
      </c>
      <c r="B1302" t="s">
        <v>239</v>
      </c>
      <c r="C1302">
        <v>3</v>
      </c>
      <c r="D1302">
        <v>103421111.5429999</v>
      </c>
      <c r="E1302">
        <v>26285080</v>
      </c>
      <c r="F1302">
        <v>129706191.5429999</v>
      </c>
    </row>
    <row r="1303" spans="1:6">
      <c r="A1303" s="1">
        <v>45881</v>
      </c>
      <c r="B1303" t="s">
        <v>239</v>
      </c>
      <c r="C1303">
        <v>3</v>
      </c>
      <c r="D1303">
        <v>103421111.5429999</v>
      </c>
      <c r="E1303">
        <v>26148200</v>
      </c>
      <c r="F1303">
        <v>129569311.5429999</v>
      </c>
    </row>
    <row r="1304" spans="1:6">
      <c r="A1304" s="1">
        <v>45882</v>
      </c>
      <c r="B1304" t="s">
        <v>239</v>
      </c>
      <c r="C1304">
        <v>3</v>
      </c>
      <c r="D1304">
        <v>103421111.5429999</v>
      </c>
      <c r="E1304">
        <v>26676380</v>
      </c>
      <c r="F1304">
        <v>130097491.5429999</v>
      </c>
    </row>
    <row r="1305" spans="1:6">
      <c r="A1305" s="1">
        <v>45883</v>
      </c>
      <c r="B1305" t="s">
        <v>239</v>
      </c>
      <c r="C1305">
        <v>3</v>
      </c>
      <c r="D1305">
        <v>103421111.5429999</v>
      </c>
      <c r="E1305">
        <v>26663180</v>
      </c>
      <c r="F1305">
        <v>130084291.5429999</v>
      </c>
    </row>
    <row r="1306" spans="1:6">
      <c r="A1306" s="1">
        <v>45884</v>
      </c>
      <c r="B1306" t="s">
        <v>239</v>
      </c>
      <c r="C1306">
        <v>3</v>
      </c>
      <c r="D1306">
        <v>103421111.5429999</v>
      </c>
      <c r="E1306">
        <v>26968640</v>
      </c>
      <c r="F1306">
        <v>130389751.5429999</v>
      </c>
    </row>
    <row r="1307" spans="1:6">
      <c r="A1307" s="1">
        <v>45887</v>
      </c>
      <c r="B1307" t="s">
        <v>239</v>
      </c>
      <c r="C1307">
        <v>3</v>
      </c>
      <c r="D1307">
        <v>105399941.1584999</v>
      </c>
      <c r="E1307">
        <v>28051840</v>
      </c>
      <c r="F1307">
        <v>131472951.5429999</v>
      </c>
    </row>
    <row r="1308" spans="1:6">
      <c r="A1308" s="1">
        <v>45888</v>
      </c>
      <c r="B1308" t="s">
        <v>240</v>
      </c>
      <c r="C1308">
        <v>3</v>
      </c>
      <c r="D1308">
        <v>105399941.1584999</v>
      </c>
      <c r="E1308">
        <v>25880720</v>
      </c>
      <c r="F1308">
        <v>131280661.1584999</v>
      </c>
    </row>
    <row r="1309" spans="1:6">
      <c r="A1309" s="1">
        <v>45889</v>
      </c>
      <c r="B1309" t="s">
        <v>240</v>
      </c>
      <c r="C1309">
        <v>3</v>
      </c>
      <c r="D1309">
        <v>105399941.1584999</v>
      </c>
      <c r="E1309">
        <v>24824880</v>
      </c>
      <c r="F1309">
        <v>130224821.1584999</v>
      </c>
    </row>
    <row r="1310" spans="1:6">
      <c r="A1310" s="1">
        <v>45890</v>
      </c>
      <c r="B1310" t="s">
        <v>240</v>
      </c>
      <c r="C1310">
        <v>3</v>
      </c>
      <c r="D1310">
        <v>105399941.1584999</v>
      </c>
      <c r="E1310">
        <v>26098800</v>
      </c>
      <c r="F1310">
        <v>131498741.1584999</v>
      </c>
    </row>
    <row r="1311" spans="1:6">
      <c r="A1311" s="1">
        <v>45891</v>
      </c>
      <c r="B1311" t="s">
        <v>240</v>
      </c>
      <c r="C1311">
        <v>3</v>
      </c>
      <c r="D1311">
        <v>105399941.1584999</v>
      </c>
      <c r="E1311">
        <v>25685340</v>
      </c>
      <c r="F1311">
        <v>131085281.1584999</v>
      </c>
    </row>
    <row r="1312" spans="1:6">
      <c r="A1312" s="1">
        <v>45894</v>
      </c>
      <c r="B1312" t="s">
        <v>240</v>
      </c>
      <c r="C1312">
        <v>3</v>
      </c>
      <c r="D1312">
        <v>105399941.1584999</v>
      </c>
      <c r="E1312">
        <v>26840060</v>
      </c>
      <c r="F1312">
        <v>132240001.1584999</v>
      </c>
    </row>
    <row r="1313" spans="1:7">
      <c r="A1313" s="1">
        <v>45895</v>
      </c>
      <c r="B1313" t="s">
        <v>240</v>
      </c>
      <c r="C1313">
        <v>3</v>
      </c>
      <c r="D1313">
        <v>105399941.1584999</v>
      </c>
      <c r="E1313">
        <v>27459880</v>
      </c>
      <c r="F1313">
        <v>132859821.1584999</v>
      </c>
    </row>
    <row r="1314" spans="1:7">
      <c r="A1314" s="1">
        <v>45896</v>
      </c>
      <c r="B1314" t="s">
        <v>240</v>
      </c>
      <c r="C1314">
        <v>3</v>
      </c>
      <c r="D1314">
        <v>105399941.1584999</v>
      </c>
      <c r="E1314">
        <v>28790400</v>
      </c>
      <c r="F1314">
        <v>134190341.1584999</v>
      </c>
    </row>
    <row r="1315" spans="1:7">
      <c r="A1315" s="1">
        <v>45897</v>
      </c>
      <c r="B1315" t="s">
        <v>240</v>
      </c>
      <c r="C1315">
        <v>3</v>
      </c>
      <c r="D1315">
        <v>105399941.1584999</v>
      </c>
      <c r="E1315">
        <v>28089300</v>
      </c>
      <c r="F1315">
        <v>133489241.1584999</v>
      </c>
    </row>
    <row r="1316" spans="1:7">
      <c r="A1316" s="1">
        <v>45898</v>
      </c>
      <c r="B1316" t="s">
        <v>240</v>
      </c>
      <c r="C1316">
        <v>3</v>
      </c>
      <c r="D1316">
        <v>105590264.0224999</v>
      </c>
      <c r="E1316">
        <v>30323700</v>
      </c>
      <c r="F1316">
        <v>135723641.1584999</v>
      </c>
    </row>
    <row r="1317" spans="1:7">
      <c r="A1317" s="1">
        <v>45901</v>
      </c>
      <c r="B1317" t="s">
        <v>241</v>
      </c>
      <c r="C1317">
        <v>3</v>
      </c>
      <c r="D1317">
        <v>105590264.0224999</v>
      </c>
      <c r="E1317">
        <v>28506000</v>
      </c>
      <c r="F1317">
        <v>134096264.0224999</v>
      </c>
    </row>
    <row r="1318" spans="1:7">
      <c r="A1318" s="1">
        <v>45902</v>
      </c>
      <c r="B1318" t="s">
        <v>241</v>
      </c>
      <c r="C1318">
        <v>3</v>
      </c>
      <c r="D1318">
        <v>105590264.0224999</v>
      </c>
      <c r="E1318">
        <v>30756500</v>
      </c>
      <c r="F1318">
        <v>136346764.0224999</v>
      </c>
    </row>
    <row r="1319" spans="1:7">
      <c r="A1319" s="1">
        <v>45903</v>
      </c>
      <c r="B1319" t="s">
        <v>241</v>
      </c>
      <c r="C1319">
        <v>3</v>
      </c>
      <c r="D1319">
        <v>105590264.0224999</v>
      </c>
      <c r="E1319">
        <v>31594000</v>
      </c>
      <c r="F1319">
        <v>137184264.0224999</v>
      </c>
    </row>
    <row r="1320" spans="1:7">
      <c r="A1320" s="1">
        <v>45904</v>
      </c>
      <c r="B1320" t="s">
        <v>241</v>
      </c>
      <c r="C1320">
        <v>3</v>
      </c>
      <c r="D1320">
        <v>105590264.0224999</v>
      </c>
      <c r="E1320">
        <v>30565000</v>
      </c>
      <c r="F1320">
        <v>136155264.0224999</v>
      </c>
    </row>
    <row r="1321" spans="1:7">
      <c r="A1321" s="1">
        <v>45905</v>
      </c>
      <c r="B1321" t="s">
        <v>241</v>
      </c>
      <c r="C1321">
        <v>3</v>
      </c>
      <c r="D1321">
        <v>105590264.0224999</v>
      </c>
      <c r="E1321">
        <v>32642500</v>
      </c>
      <c r="F1321">
        <v>138232764.0224999</v>
      </c>
    </row>
    <row r="1322" spans="1:7">
      <c r="A1322" s="1">
        <v>45908</v>
      </c>
      <c r="B1322" t="s">
        <v>241</v>
      </c>
      <c r="C1322">
        <v>3</v>
      </c>
      <c r="D1322">
        <v>105590264.0224999</v>
      </c>
      <c r="E1322">
        <v>33191500</v>
      </c>
      <c r="F1322">
        <v>138781764.0224999</v>
      </c>
    </row>
    <row r="1323" spans="1:7">
      <c r="A1323" s="1">
        <v>45909</v>
      </c>
      <c r="B1323" t="s">
        <v>241</v>
      </c>
      <c r="C1323">
        <v>3</v>
      </c>
      <c r="D1323">
        <v>105590264.0224999</v>
      </c>
      <c r="E1323">
        <v>34102500</v>
      </c>
      <c r="F1323">
        <v>139692764.0224999</v>
      </c>
    </row>
    <row r="1324" spans="1:7">
      <c r="A1324" s="1">
        <v>45910</v>
      </c>
      <c r="B1324" t="s">
        <v>241</v>
      </c>
      <c r="C1324">
        <v>2</v>
      </c>
      <c r="D1324">
        <v>114657961.1224999</v>
      </c>
      <c r="E1324">
        <v>33268000</v>
      </c>
      <c r="F1324">
        <v>138858264.0224999</v>
      </c>
      <c r="G1324" t="s">
        <v>333</v>
      </c>
    </row>
    <row r="1325" spans="1:7">
      <c r="A1325" s="1">
        <v>45911</v>
      </c>
      <c r="B1325" t="s">
        <v>242</v>
      </c>
      <c r="C1325">
        <v>3</v>
      </c>
      <c r="D1325">
        <v>104804445.1099999</v>
      </c>
      <c r="E1325">
        <v>22243000</v>
      </c>
      <c r="F1325">
        <v>136900961.1224999</v>
      </c>
    </row>
    <row r="1326" spans="1:7">
      <c r="A1326" s="1">
        <v>45912</v>
      </c>
      <c r="B1326" t="s">
        <v>243</v>
      </c>
      <c r="C1326">
        <v>2</v>
      </c>
      <c r="D1326">
        <v>117168988.8224999</v>
      </c>
      <c r="E1326">
        <v>30933000</v>
      </c>
      <c r="F1326">
        <v>135737445.1099999</v>
      </c>
      <c r="G1326" t="s">
        <v>335</v>
      </c>
    </row>
    <row r="1327" spans="1:7">
      <c r="A1327" s="1">
        <v>45915</v>
      </c>
      <c r="B1327" t="s">
        <v>244</v>
      </c>
      <c r="C1327">
        <v>2</v>
      </c>
      <c r="D1327">
        <v>117168988.8224999</v>
      </c>
      <c r="E1327">
        <v>17403500</v>
      </c>
      <c r="F1327">
        <v>134572488.8224999</v>
      </c>
      <c r="G1327" t="s">
        <v>335</v>
      </c>
    </row>
    <row r="1328" spans="1:7">
      <c r="A1328" s="1">
        <v>45916</v>
      </c>
      <c r="B1328" t="s">
        <v>244</v>
      </c>
      <c r="C1328">
        <v>2</v>
      </c>
      <c r="D1328">
        <v>117168988.8224999</v>
      </c>
      <c r="E1328">
        <v>17106500</v>
      </c>
      <c r="F1328">
        <v>134275488.8224999</v>
      </c>
      <c r="G1328" t="s">
        <v>335</v>
      </c>
    </row>
    <row r="1329" spans="1:7">
      <c r="A1329" s="1">
        <v>45917</v>
      </c>
      <c r="B1329" t="s">
        <v>244</v>
      </c>
      <c r="C1329">
        <v>2</v>
      </c>
      <c r="D1329">
        <v>117168988.8224999</v>
      </c>
      <c r="E1329">
        <v>16621000</v>
      </c>
      <c r="F1329">
        <v>133789988.8224999</v>
      </c>
      <c r="G1329" t="s">
        <v>335</v>
      </c>
    </row>
    <row r="1330" spans="1:7">
      <c r="A1330" s="1">
        <v>45918</v>
      </c>
      <c r="B1330" t="s">
        <v>244</v>
      </c>
      <c r="C1330">
        <v>2</v>
      </c>
      <c r="D1330">
        <v>117168988.8224999</v>
      </c>
      <c r="E1330">
        <v>17159500</v>
      </c>
      <c r="F1330">
        <v>134328488.8224999</v>
      </c>
      <c r="G1330" t="s">
        <v>335</v>
      </c>
    </row>
    <row r="1331" spans="1:7">
      <c r="A1331" s="1">
        <v>45919</v>
      </c>
      <c r="B1331" t="s">
        <v>244</v>
      </c>
      <c r="C1331">
        <v>2</v>
      </c>
      <c r="D1331">
        <v>117168988.8224999</v>
      </c>
      <c r="E1331">
        <v>17020500</v>
      </c>
      <c r="F1331">
        <v>134189488.8224999</v>
      </c>
      <c r="G1331" t="s">
        <v>335</v>
      </c>
    </row>
    <row r="1332" spans="1:7">
      <c r="A1332" s="1">
        <v>45922</v>
      </c>
      <c r="B1332" t="s">
        <v>244</v>
      </c>
      <c r="C1332">
        <v>2</v>
      </c>
      <c r="D1332">
        <v>117168988.8224999</v>
      </c>
      <c r="E1332">
        <v>16977000</v>
      </c>
      <c r="F1332">
        <v>134145988.8224999</v>
      </c>
      <c r="G1332" t="s">
        <v>335</v>
      </c>
    </row>
    <row r="1333" spans="1:7">
      <c r="A1333" s="1">
        <v>45923</v>
      </c>
      <c r="B1333" t="s">
        <v>244</v>
      </c>
      <c r="C1333">
        <v>2</v>
      </c>
      <c r="D1333">
        <v>117168988.8224999</v>
      </c>
      <c r="E1333">
        <v>17125000</v>
      </c>
      <c r="F1333">
        <v>134293988.8224999</v>
      </c>
      <c r="G1333" t="s">
        <v>335</v>
      </c>
    </row>
    <row r="1334" spans="1:7">
      <c r="A1334" s="1">
        <v>45924</v>
      </c>
      <c r="B1334" t="s">
        <v>244</v>
      </c>
      <c r="C1334">
        <v>3</v>
      </c>
      <c r="D1334">
        <v>107927643.6992499</v>
      </c>
      <c r="E1334">
        <v>17200000</v>
      </c>
      <c r="F1334">
        <v>134368988.8224999</v>
      </c>
    </row>
    <row r="1335" spans="1:7">
      <c r="A1335" s="1">
        <v>45925</v>
      </c>
      <c r="B1335" t="s">
        <v>245</v>
      </c>
      <c r="C1335">
        <v>3</v>
      </c>
      <c r="D1335">
        <v>107927643.6992499</v>
      </c>
      <c r="E1335">
        <v>25855990</v>
      </c>
      <c r="F1335">
        <v>133783633.6992499</v>
      </c>
    </row>
    <row r="1336" spans="1:7">
      <c r="A1336" s="1">
        <v>45926</v>
      </c>
      <c r="B1336" t="s">
        <v>245</v>
      </c>
      <c r="C1336">
        <v>3</v>
      </c>
      <c r="D1336">
        <v>107927643.6992499</v>
      </c>
      <c r="E1336">
        <v>25103530</v>
      </c>
      <c r="F1336">
        <v>133031173.6992499</v>
      </c>
    </row>
    <row r="1337" spans="1:7">
      <c r="A1337" s="1">
        <v>45930</v>
      </c>
      <c r="B1337" t="s">
        <v>245</v>
      </c>
      <c r="C1337">
        <v>3</v>
      </c>
      <c r="D1337">
        <v>107927643.6992499</v>
      </c>
      <c r="E1337">
        <v>27077480</v>
      </c>
      <c r="F1337">
        <v>135005123.6992499</v>
      </c>
    </row>
    <row r="1338" spans="1:7">
      <c r="A1338" s="1">
        <v>45931</v>
      </c>
      <c r="B1338" t="s">
        <v>245</v>
      </c>
      <c r="C1338">
        <v>3</v>
      </c>
      <c r="D1338">
        <v>107927643.6992499</v>
      </c>
      <c r="E1338">
        <v>26677480</v>
      </c>
      <c r="F1338">
        <v>134605123.6992499</v>
      </c>
    </row>
    <row r="1339" spans="1:7">
      <c r="A1339" s="1">
        <v>45932</v>
      </c>
      <c r="B1339" t="s">
        <v>245</v>
      </c>
      <c r="C1339">
        <v>3</v>
      </c>
      <c r="D1339">
        <v>107927643.6992499</v>
      </c>
      <c r="E1339">
        <v>27174020</v>
      </c>
      <c r="F1339">
        <v>135101663.6992499</v>
      </c>
    </row>
    <row r="1340" spans="1:7">
      <c r="A1340" s="1">
        <v>45933</v>
      </c>
      <c r="B1340" t="s">
        <v>245</v>
      </c>
      <c r="C1340">
        <v>3</v>
      </c>
      <c r="D1340">
        <v>107927643.6992499</v>
      </c>
      <c r="E1340">
        <v>27671100</v>
      </c>
      <c r="F1340">
        <v>135598743.6992499</v>
      </c>
    </row>
    <row r="1341" spans="1:7">
      <c r="A1341" s="1">
        <v>45937</v>
      </c>
      <c r="B1341" t="s">
        <v>245</v>
      </c>
      <c r="C1341">
        <v>3</v>
      </c>
      <c r="D1341">
        <v>107927643.6992499</v>
      </c>
      <c r="E1341">
        <v>27957030</v>
      </c>
      <c r="F1341">
        <v>135884673.6992499</v>
      </c>
    </row>
    <row r="1342" spans="1:7">
      <c r="A1342" s="1">
        <v>45938</v>
      </c>
      <c r="B1342" t="s">
        <v>245</v>
      </c>
      <c r="C1342">
        <v>2</v>
      </c>
      <c r="D1342">
        <v>116414920.5742499</v>
      </c>
      <c r="E1342">
        <v>27798080</v>
      </c>
      <c r="F1342">
        <v>135725723.6992499</v>
      </c>
      <c r="G1342" t="s">
        <v>336</v>
      </c>
    </row>
    <row r="1343" spans="1:7">
      <c r="A1343" s="1">
        <v>45939</v>
      </c>
      <c r="B1343" t="s">
        <v>246</v>
      </c>
      <c r="C1343">
        <v>3</v>
      </c>
      <c r="D1343">
        <v>106983988.0702499</v>
      </c>
      <c r="E1343">
        <v>19508110</v>
      </c>
      <c r="F1343">
        <v>135923030.5742499</v>
      </c>
    </row>
    <row r="1344" spans="1:7">
      <c r="A1344" s="1">
        <v>45943</v>
      </c>
      <c r="B1344" t="s">
        <v>247</v>
      </c>
      <c r="C1344">
        <v>3</v>
      </c>
      <c r="D1344">
        <v>106983988.0702499</v>
      </c>
      <c r="E1344">
        <v>28456700</v>
      </c>
      <c r="F1344">
        <v>135440688.0702499</v>
      </c>
    </row>
    <row r="1345" spans="1:6">
      <c r="A1345" s="1">
        <v>45944</v>
      </c>
      <c r="B1345" t="s">
        <v>247</v>
      </c>
      <c r="C1345">
        <v>3</v>
      </c>
      <c r="D1345">
        <v>106983988.0702499</v>
      </c>
      <c r="E1345">
        <v>27430560</v>
      </c>
      <c r="F1345">
        <v>134414548.0702499</v>
      </c>
    </row>
    <row r="1346" spans="1:6">
      <c r="A1346" s="1">
        <v>45945</v>
      </c>
      <c r="B1346" t="s">
        <v>247</v>
      </c>
      <c r="C1346">
        <v>3</v>
      </c>
      <c r="D1346">
        <v>106983988.0702499</v>
      </c>
      <c r="E1346">
        <v>27381270</v>
      </c>
      <c r="F1346">
        <v>134365258.0702499</v>
      </c>
    </row>
    <row r="1347" spans="1:6">
      <c r="A1347" s="1">
        <v>45946</v>
      </c>
      <c r="B1347" t="s">
        <v>247</v>
      </c>
      <c r="C1347">
        <v>3</v>
      </c>
      <c r="D1347">
        <v>106983988.0702499</v>
      </c>
      <c r="E1347">
        <v>29297120</v>
      </c>
      <c r="F1347">
        <v>136281108.0702499</v>
      </c>
    </row>
    <row r="1348" spans="1:6">
      <c r="A1348" s="1">
        <v>45947</v>
      </c>
      <c r="B1348" t="s">
        <v>247</v>
      </c>
      <c r="C1348">
        <v>3</v>
      </c>
      <c r="D1348">
        <v>106983988.0702499</v>
      </c>
      <c r="E1348">
        <v>30130110</v>
      </c>
      <c r="F1348">
        <v>137114098.0702499</v>
      </c>
    </row>
    <row r="1349" spans="1:6">
      <c r="A1349" s="1">
        <v>45950</v>
      </c>
      <c r="B1349" t="s">
        <v>247</v>
      </c>
      <c r="C1349">
        <v>3</v>
      </c>
      <c r="D1349">
        <v>106983988.0702499</v>
      </c>
      <c r="E1349">
        <v>30515680</v>
      </c>
      <c r="F1349">
        <v>137499668.0702499</v>
      </c>
    </row>
    <row r="1350" spans="1:6">
      <c r="A1350" s="1">
        <v>45951</v>
      </c>
      <c r="B1350" t="s">
        <v>247</v>
      </c>
      <c r="C1350">
        <v>3</v>
      </c>
      <c r="D1350">
        <v>106983988.0702499</v>
      </c>
      <c r="E1350">
        <v>29929060</v>
      </c>
      <c r="F1350">
        <v>136913048.0702499</v>
      </c>
    </row>
    <row r="1351" spans="1:6">
      <c r="A1351" s="1">
        <v>45952</v>
      </c>
      <c r="B1351" t="s">
        <v>247</v>
      </c>
      <c r="C1351">
        <v>3</v>
      </c>
      <c r="D1351">
        <v>106983988.0702499</v>
      </c>
      <c r="E1351">
        <v>30438180</v>
      </c>
      <c r="F1351">
        <v>137422168.0702499</v>
      </c>
    </row>
    <row r="1352" spans="1:6">
      <c r="A1352" s="1">
        <v>45953</v>
      </c>
      <c r="B1352" t="s">
        <v>247</v>
      </c>
      <c r="C1352">
        <v>3</v>
      </c>
      <c r="D1352">
        <v>111463380.5972499</v>
      </c>
      <c r="E1352">
        <v>30840780</v>
      </c>
      <c r="F1352">
        <v>137824768.0702499</v>
      </c>
    </row>
    <row r="1353" spans="1:6">
      <c r="A1353" s="1">
        <v>45957</v>
      </c>
      <c r="B1353" t="s">
        <v>248</v>
      </c>
      <c r="C1353">
        <v>3</v>
      </c>
      <c r="D1353">
        <v>111463380.5972499</v>
      </c>
      <c r="E1353">
        <v>29270000</v>
      </c>
      <c r="F1353">
        <v>140733380.5972499</v>
      </c>
    </row>
    <row r="1354" spans="1:6">
      <c r="A1354" s="1">
        <v>45958</v>
      </c>
      <c r="B1354" t="s">
        <v>248</v>
      </c>
      <c r="C1354">
        <v>3</v>
      </c>
      <c r="D1354">
        <v>111463380.5972499</v>
      </c>
      <c r="E1354">
        <v>30585000</v>
      </c>
      <c r="F1354">
        <v>142048380.5972499</v>
      </c>
    </row>
    <row r="1355" spans="1:6">
      <c r="A1355" s="1">
        <v>45959</v>
      </c>
      <c r="B1355" t="s">
        <v>248</v>
      </c>
      <c r="C1355">
        <v>3</v>
      </c>
      <c r="D1355">
        <v>111463380.5972499</v>
      </c>
      <c r="E1355">
        <v>31032000</v>
      </c>
      <c r="F1355">
        <v>142495380.5972499</v>
      </c>
    </row>
    <row r="1356" spans="1:6">
      <c r="A1356" s="1">
        <v>45960</v>
      </c>
      <c r="B1356" t="s">
        <v>248</v>
      </c>
      <c r="C1356">
        <v>3</v>
      </c>
      <c r="D1356">
        <v>111463380.5972499</v>
      </c>
      <c r="E1356">
        <v>30948000</v>
      </c>
      <c r="F1356">
        <v>142411380.5972499</v>
      </c>
    </row>
    <row r="1357" spans="1:6">
      <c r="A1357" s="1">
        <v>45961</v>
      </c>
      <c r="B1357" t="s">
        <v>248</v>
      </c>
      <c r="C1357">
        <v>3</v>
      </c>
      <c r="D1357">
        <v>111463380.5972499</v>
      </c>
      <c r="E1357">
        <v>30715000</v>
      </c>
      <c r="F1357">
        <v>142178380.5972499</v>
      </c>
    </row>
    <row r="1358" spans="1:6">
      <c r="A1358" s="1">
        <v>45964</v>
      </c>
      <c r="B1358" t="s">
        <v>248</v>
      </c>
      <c r="C1358">
        <v>3</v>
      </c>
      <c r="D1358">
        <v>111463380.5972499</v>
      </c>
      <c r="E1358">
        <v>31683000</v>
      </c>
      <c r="F1358">
        <v>143146380.5972499</v>
      </c>
    </row>
    <row r="1359" spans="1:6">
      <c r="A1359" s="1">
        <v>45965</v>
      </c>
      <c r="B1359" t="s">
        <v>248</v>
      </c>
      <c r="C1359">
        <v>3</v>
      </c>
      <c r="D1359">
        <v>111463380.5972499</v>
      </c>
      <c r="E1359">
        <v>30096000</v>
      </c>
      <c r="F1359">
        <v>141559380.5972499</v>
      </c>
    </row>
    <row r="1360" spans="1:6">
      <c r="A1360" s="1">
        <v>45966</v>
      </c>
      <c r="B1360" t="s">
        <v>248</v>
      </c>
      <c r="C1360">
        <v>3</v>
      </c>
      <c r="D1360">
        <v>111463380.5972499</v>
      </c>
      <c r="E1360">
        <v>30567000</v>
      </c>
      <c r="F1360">
        <v>142030380.5972499</v>
      </c>
    </row>
    <row r="1361" spans="1:6">
      <c r="A1361" s="1">
        <v>45967</v>
      </c>
      <c r="B1361" t="s">
        <v>248</v>
      </c>
      <c r="C1361">
        <v>3</v>
      </c>
      <c r="D1361">
        <v>111763082.2922499</v>
      </c>
      <c r="E1361">
        <v>31842000</v>
      </c>
      <c r="F1361">
        <v>143305380.5972499</v>
      </c>
    </row>
    <row r="1362" spans="1:6">
      <c r="A1362" s="1">
        <v>45968</v>
      </c>
      <c r="B1362" t="s">
        <v>249</v>
      </c>
      <c r="C1362">
        <v>3</v>
      </c>
      <c r="D1362">
        <v>111763082.2922499</v>
      </c>
      <c r="E1362">
        <v>31347600</v>
      </c>
      <c r="F1362">
        <v>143110682.2922499</v>
      </c>
    </row>
    <row r="1363" spans="1:6">
      <c r="A1363" s="1">
        <v>45971</v>
      </c>
      <c r="B1363" t="s">
        <v>249</v>
      </c>
      <c r="C1363">
        <v>3</v>
      </c>
      <c r="D1363">
        <v>111763082.2922499</v>
      </c>
      <c r="E1363">
        <v>33517820</v>
      </c>
      <c r="F1363">
        <v>145280902.2922499</v>
      </c>
    </row>
    <row r="1364" spans="1:6">
      <c r="A1364" s="1">
        <v>45972</v>
      </c>
      <c r="B1364" t="s">
        <v>249</v>
      </c>
      <c r="C1364">
        <v>3</v>
      </c>
      <c r="D1364">
        <v>111763082.2922499</v>
      </c>
      <c r="E1364">
        <v>33660500</v>
      </c>
      <c r="F1364">
        <v>145423582.2922499</v>
      </c>
    </row>
    <row r="1365" spans="1:6">
      <c r="A1365" s="1">
        <v>45973</v>
      </c>
      <c r="B1365" t="s">
        <v>249</v>
      </c>
      <c r="C1365">
        <v>3</v>
      </c>
      <c r="D1365">
        <v>111763082.2922499</v>
      </c>
      <c r="E1365">
        <v>33726320</v>
      </c>
      <c r="F1365">
        <v>145489402.2922499</v>
      </c>
    </row>
    <row r="1366" spans="1:6">
      <c r="A1366" s="1">
        <v>45974</v>
      </c>
      <c r="B1366" t="s">
        <v>249</v>
      </c>
      <c r="C1366">
        <v>3</v>
      </c>
      <c r="D1366">
        <v>111763082.2922499</v>
      </c>
      <c r="E1366">
        <v>33922320</v>
      </c>
      <c r="F1366">
        <v>145685402.2922499</v>
      </c>
    </row>
    <row r="1367" spans="1:6">
      <c r="A1367" s="1">
        <v>45975</v>
      </c>
      <c r="B1367" t="s">
        <v>249</v>
      </c>
      <c r="C1367">
        <v>3</v>
      </c>
      <c r="D1367">
        <v>111763082.2922499</v>
      </c>
      <c r="E1367">
        <v>32954120</v>
      </c>
      <c r="F1367">
        <v>144717202.2922499</v>
      </c>
    </row>
    <row r="1368" spans="1:6">
      <c r="A1368" s="1">
        <v>45978</v>
      </c>
      <c r="B1368" t="s">
        <v>249</v>
      </c>
      <c r="C1368">
        <v>3</v>
      </c>
      <c r="D1368">
        <v>111763082.2922499</v>
      </c>
      <c r="E1368">
        <v>33797160</v>
      </c>
      <c r="F1368">
        <v>145560242.2922499</v>
      </c>
    </row>
    <row r="1369" spans="1:6">
      <c r="A1369" s="1">
        <v>45979</v>
      </c>
      <c r="B1369" t="s">
        <v>249</v>
      </c>
      <c r="C1369">
        <v>3</v>
      </c>
      <c r="D1369">
        <v>111763082.2922499</v>
      </c>
      <c r="E1369">
        <v>32078280</v>
      </c>
      <c r="F1369">
        <v>143841362.2922499</v>
      </c>
    </row>
    <row r="1370" spans="1:6">
      <c r="A1370" s="1">
        <v>45980</v>
      </c>
      <c r="B1370" t="s">
        <v>249</v>
      </c>
      <c r="C1370">
        <v>3</v>
      </c>
      <c r="D1370">
        <v>115335492.2912499</v>
      </c>
      <c r="E1370">
        <v>31626800</v>
      </c>
      <c r="F1370">
        <v>143389882.2922499</v>
      </c>
    </row>
    <row r="1371" spans="1:6">
      <c r="A1371" s="1">
        <v>45981</v>
      </c>
      <c r="B1371" t="s">
        <v>250</v>
      </c>
      <c r="C1371">
        <v>3</v>
      </c>
      <c r="D1371">
        <v>115335492.2912499</v>
      </c>
      <c r="E1371">
        <v>28051700</v>
      </c>
      <c r="F1371">
        <v>143387192.2912499</v>
      </c>
    </row>
    <row r="1372" spans="1:6">
      <c r="A1372" s="1">
        <v>45982</v>
      </c>
      <c r="B1372" t="s">
        <v>250</v>
      </c>
      <c r="C1372">
        <v>3</v>
      </c>
      <c r="D1372">
        <v>115335492.2912499</v>
      </c>
      <c r="E1372">
        <v>27533800</v>
      </c>
      <c r="F1372">
        <v>142869292.2912499</v>
      </c>
    </row>
    <row r="1373" spans="1:6">
      <c r="A1373" s="1">
        <v>45985</v>
      </c>
      <c r="B1373" t="s">
        <v>250</v>
      </c>
      <c r="C1373">
        <v>3</v>
      </c>
      <c r="D1373">
        <v>115335492.2912499</v>
      </c>
      <c r="E1373">
        <v>27802100</v>
      </c>
      <c r="F1373">
        <v>143137592.2912499</v>
      </c>
    </row>
    <row r="1374" spans="1:6">
      <c r="A1374" s="1">
        <v>45986</v>
      </c>
      <c r="B1374" t="s">
        <v>250</v>
      </c>
      <c r="C1374">
        <v>3</v>
      </c>
      <c r="D1374">
        <v>115335492.2912499</v>
      </c>
      <c r="E1374">
        <v>27260500</v>
      </c>
      <c r="F1374">
        <v>142595992.2912499</v>
      </c>
    </row>
    <row r="1375" spans="1:6">
      <c r="A1375" s="1">
        <v>45987</v>
      </c>
      <c r="B1375" t="s">
        <v>250</v>
      </c>
      <c r="C1375">
        <v>3</v>
      </c>
      <c r="D1375">
        <v>115335492.2912499</v>
      </c>
      <c r="E1375">
        <v>27015100</v>
      </c>
      <c r="F1375">
        <v>142350592.2912499</v>
      </c>
    </row>
    <row r="1376" spans="1:6">
      <c r="A1376" s="1">
        <v>45988</v>
      </c>
      <c r="B1376" t="s">
        <v>250</v>
      </c>
      <c r="C1376">
        <v>3</v>
      </c>
      <c r="D1376">
        <v>115335492.2912499</v>
      </c>
      <c r="E1376">
        <v>27508200</v>
      </c>
      <c r="F1376">
        <v>142843692.2912499</v>
      </c>
    </row>
    <row r="1377" spans="1:7">
      <c r="A1377" s="1">
        <v>45989</v>
      </c>
      <c r="B1377" t="s">
        <v>250</v>
      </c>
      <c r="C1377">
        <v>3</v>
      </c>
      <c r="D1377">
        <v>115335492.2912499</v>
      </c>
      <c r="E1377">
        <v>27765800</v>
      </c>
      <c r="F1377">
        <v>143101292.2912499</v>
      </c>
    </row>
    <row r="1378" spans="1:7">
      <c r="A1378" s="1">
        <v>45992</v>
      </c>
      <c r="B1378" t="s">
        <v>250</v>
      </c>
      <c r="C1378">
        <v>3</v>
      </c>
      <c r="D1378">
        <v>115335492.2912499</v>
      </c>
      <c r="E1378">
        <v>27265300</v>
      </c>
      <c r="F1378">
        <v>142600792.2912499</v>
      </c>
    </row>
    <row r="1379" spans="1:7">
      <c r="A1379" s="1">
        <v>45993</v>
      </c>
      <c r="B1379" t="s">
        <v>250</v>
      </c>
      <c r="C1379">
        <v>3</v>
      </c>
      <c r="D1379">
        <v>115625739.7712499</v>
      </c>
      <c r="E1379">
        <v>27262000</v>
      </c>
      <c r="F1379">
        <v>142597492.2912499</v>
      </c>
    </row>
    <row r="1380" spans="1:7">
      <c r="A1380" s="1">
        <v>45994</v>
      </c>
      <c r="B1380" t="s">
        <v>251</v>
      </c>
      <c r="C1380">
        <v>3</v>
      </c>
      <c r="D1380">
        <v>115625739.7712499</v>
      </c>
      <c r="E1380">
        <v>27580400</v>
      </c>
      <c r="F1380">
        <v>143206139.7712499</v>
      </c>
    </row>
    <row r="1381" spans="1:7">
      <c r="A1381" s="1">
        <v>45995</v>
      </c>
      <c r="B1381" t="s">
        <v>251</v>
      </c>
      <c r="C1381">
        <v>3</v>
      </c>
      <c r="D1381">
        <v>115625739.7712499</v>
      </c>
      <c r="E1381">
        <v>27121800</v>
      </c>
      <c r="F1381">
        <v>142747539.7712499</v>
      </c>
    </row>
    <row r="1382" spans="1:7">
      <c r="A1382" s="1">
        <v>45996</v>
      </c>
      <c r="B1382" t="s">
        <v>251</v>
      </c>
      <c r="C1382">
        <v>3</v>
      </c>
      <c r="D1382">
        <v>115625739.7712499</v>
      </c>
      <c r="E1382">
        <v>27739800</v>
      </c>
      <c r="F1382">
        <v>143365539.7712499</v>
      </c>
    </row>
    <row r="1383" spans="1:7">
      <c r="A1383" s="1">
        <v>45999</v>
      </c>
      <c r="B1383" t="s">
        <v>251</v>
      </c>
      <c r="C1383">
        <v>3</v>
      </c>
      <c r="D1383">
        <v>115625739.7712499</v>
      </c>
      <c r="E1383">
        <v>27739800</v>
      </c>
      <c r="F1383">
        <v>143365539.7712499</v>
      </c>
    </row>
    <row r="1384" spans="1:7">
      <c r="A1384" s="1">
        <v>46000</v>
      </c>
      <c r="B1384" t="s">
        <v>251</v>
      </c>
      <c r="C1384">
        <v>3</v>
      </c>
      <c r="D1384">
        <v>115625739.7712499</v>
      </c>
      <c r="E1384">
        <v>28725200</v>
      </c>
      <c r="F1384">
        <v>144350939.7712499</v>
      </c>
    </row>
    <row r="1385" spans="1:7">
      <c r="A1385" s="1">
        <v>46001</v>
      </c>
      <c r="B1385" t="s">
        <v>251</v>
      </c>
      <c r="C1385">
        <v>3</v>
      </c>
      <c r="D1385">
        <v>115625739.7712499</v>
      </c>
      <c r="E1385">
        <v>29730800</v>
      </c>
      <c r="F1385">
        <v>145356539.7712499</v>
      </c>
    </row>
    <row r="1386" spans="1:7">
      <c r="A1386" s="1">
        <v>46002</v>
      </c>
      <c r="B1386" t="s">
        <v>251</v>
      </c>
      <c r="C1386">
        <v>2</v>
      </c>
      <c r="D1386">
        <v>123959399.4237499</v>
      </c>
      <c r="E1386">
        <v>28816800</v>
      </c>
      <c r="F1386">
        <v>144442539.7712499</v>
      </c>
      <c r="G1386" t="s">
        <v>337</v>
      </c>
    </row>
    <row r="1387" spans="1:7">
      <c r="A1387" s="1">
        <v>46003</v>
      </c>
      <c r="B1387" t="s">
        <v>252</v>
      </c>
      <c r="C1387">
        <v>2</v>
      </c>
      <c r="D1387">
        <v>123959399.4237499</v>
      </c>
      <c r="E1387">
        <v>21975000</v>
      </c>
      <c r="F1387">
        <v>145934399.4237499</v>
      </c>
      <c r="G1387" t="s">
        <v>337</v>
      </c>
    </row>
    <row r="1388" spans="1:7">
      <c r="A1388" s="1">
        <v>46006</v>
      </c>
      <c r="B1388" t="s">
        <v>252</v>
      </c>
      <c r="C1388">
        <v>3</v>
      </c>
      <c r="D1388">
        <v>114481231.3112499</v>
      </c>
      <c r="E1388">
        <v>21741000</v>
      </c>
      <c r="F1388">
        <v>145700399.4237499</v>
      </c>
    </row>
    <row r="1389" spans="1:7">
      <c r="A1389" s="1">
        <v>46007</v>
      </c>
      <c r="B1389" t="s">
        <v>253</v>
      </c>
      <c r="C1389">
        <v>2</v>
      </c>
      <c r="D1389">
        <v>124586317.5612499</v>
      </c>
      <c r="E1389">
        <v>29842000</v>
      </c>
      <c r="F1389">
        <v>144323231.3112499</v>
      </c>
      <c r="G1389" t="s">
        <v>320</v>
      </c>
    </row>
    <row r="1390" spans="1:7">
      <c r="A1390" s="1">
        <v>46008</v>
      </c>
      <c r="B1390" t="s">
        <v>254</v>
      </c>
      <c r="C1390">
        <v>2</v>
      </c>
      <c r="D1390">
        <v>124586317.5612499</v>
      </c>
      <c r="E1390">
        <v>19765500</v>
      </c>
      <c r="F1390">
        <v>144351817.5612499</v>
      </c>
      <c r="G1390" t="s">
        <v>320</v>
      </c>
    </row>
    <row r="1391" spans="1:7">
      <c r="A1391" s="1">
        <v>46009</v>
      </c>
      <c r="B1391" t="s">
        <v>254</v>
      </c>
      <c r="C1391">
        <v>2</v>
      </c>
      <c r="D1391">
        <v>124586317.5612499</v>
      </c>
      <c r="E1391">
        <v>19381500</v>
      </c>
      <c r="F1391">
        <v>143967817.5612499</v>
      </c>
      <c r="G1391" t="s">
        <v>320</v>
      </c>
    </row>
    <row r="1392" spans="1:7">
      <c r="A1392" s="1">
        <v>46010</v>
      </c>
      <c r="B1392" t="s">
        <v>254</v>
      </c>
      <c r="C1392">
        <v>2</v>
      </c>
      <c r="D1392">
        <v>124586317.5612499</v>
      </c>
      <c r="E1392">
        <v>20250000</v>
      </c>
      <c r="F1392">
        <v>144836317.5612499</v>
      </c>
      <c r="G1392" t="s">
        <v>320</v>
      </c>
    </row>
    <row r="1393" spans="1:7">
      <c r="A1393" s="1">
        <v>46013</v>
      </c>
      <c r="B1393" t="s">
        <v>254</v>
      </c>
      <c r="C1393">
        <v>2</v>
      </c>
      <c r="D1393">
        <v>124586317.5612499</v>
      </c>
      <c r="E1393">
        <v>21429000</v>
      </c>
      <c r="F1393">
        <v>146015317.5612499</v>
      </c>
      <c r="G1393" t="s">
        <v>320</v>
      </c>
    </row>
    <row r="1394" spans="1:7">
      <c r="A1394" s="1">
        <v>46014</v>
      </c>
      <c r="B1394" t="s">
        <v>254</v>
      </c>
      <c r="C1394">
        <v>2</v>
      </c>
      <c r="D1394">
        <v>124586317.5612499</v>
      </c>
      <c r="E1394">
        <v>21505500</v>
      </c>
      <c r="F1394">
        <v>146091817.5612499</v>
      </c>
      <c r="G1394" t="s">
        <v>320</v>
      </c>
    </row>
    <row r="1395" spans="1:7">
      <c r="A1395" s="1">
        <v>46015</v>
      </c>
      <c r="B1395" t="s">
        <v>254</v>
      </c>
      <c r="C1395">
        <v>2</v>
      </c>
      <c r="D1395">
        <v>124586317.5612499</v>
      </c>
      <c r="E1395">
        <v>22084000</v>
      </c>
      <c r="F1395">
        <v>146670317.5612499</v>
      </c>
      <c r="G1395" t="s">
        <v>320</v>
      </c>
    </row>
    <row r="1396" spans="1:7">
      <c r="A1396" s="1">
        <v>46017</v>
      </c>
      <c r="B1396" t="s">
        <v>254</v>
      </c>
      <c r="C1396">
        <v>2</v>
      </c>
      <c r="D1396">
        <v>124586317.5612499</v>
      </c>
      <c r="E1396">
        <v>22156500</v>
      </c>
      <c r="F1396">
        <v>146742817.5612499</v>
      </c>
      <c r="G1396" t="s">
        <v>320</v>
      </c>
    </row>
    <row r="1397" spans="1:7">
      <c r="A1397" s="1">
        <v>46020</v>
      </c>
      <c r="B1397" t="s">
        <v>254</v>
      </c>
      <c r="C1397">
        <v>3</v>
      </c>
      <c r="D1397">
        <v>116867679.3642499</v>
      </c>
      <c r="E1397">
        <v>21581000</v>
      </c>
      <c r="F1397">
        <v>146167317.5612499</v>
      </c>
    </row>
    <row r="1398" spans="1:7">
      <c r="A1398" s="1">
        <v>46021</v>
      </c>
      <c r="B1398" t="s">
        <v>255</v>
      </c>
      <c r="C1398">
        <v>3</v>
      </c>
      <c r="D1398">
        <v>116867679.3642499</v>
      </c>
      <c r="E1398">
        <v>29629840</v>
      </c>
      <c r="F1398">
        <v>146497519.3642499</v>
      </c>
    </row>
    <row r="1399" spans="1:7">
      <c r="A1399" s="1">
        <v>46022</v>
      </c>
      <c r="B1399" t="s">
        <v>255</v>
      </c>
      <c r="C1399">
        <v>3</v>
      </c>
      <c r="D1399">
        <v>116867679.3642499</v>
      </c>
      <c r="E1399">
        <v>30022550</v>
      </c>
      <c r="F1399">
        <v>146890229.3642499</v>
      </c>
    </row>
    <row r="1400" spans="1:7">
      <c r="A1400" s="1">
        <v>46024</v>
      </c>
      <c r="B1400" t="s">
        <v>255</v>
      </c>
      <c r="C1400">
        <v>3</v>
      </c>
      <c r="D1400">
        <v>116867679.3642499</v>
      </c>
      <c r="E1400">
        <v>29630380</v>
      </c>
      <c r="F1400">
        <v>146498059.3642499</v>
      </c>
    </row>
    <row r="1401" spans="1:7">
      <c r="A1401" s="1">
        <v>46027</v>
      </c>
      <c r="B1401" t="s">
        <v>255</v>
      </c>
      <c r="C1401">
        <v>3</v>
      </c>
      <c r="D1401">
        <v>116867679.3642499</v>
      </c>
      <c r="E1401">
        <v>29642290</v>
      </c>
      <c r="F1401">
        <v>146509969.3642499</v>
      </c>
    </row>
    <row r="1402" spans="1:7">
      <c r="A1402" s="1">
        <v>46028</v>
      </c>
      <c r="B1402" t="s">
        <v>255</v>
      </c>
      <c r="C1402">
        <v>3</v>
      </c>
      <c r="D1402">
        <v>116867679.3642499</v>
      </c>
      <c r="E1402">
        <v>29456460</v>
      </c>
      <c r="F1402">
        <v>146324139.3642499</v>
      </c>
    </row>
    <row r="1403" spans="1:7">
      <c r="A1403" s="1">
        <v>46029</v>
      </c>
      <c r="B1403" t="s">
        <v>255</v>
      </c>
      <c r="C1403">
        <v>3</v>
      </c>
      <c r="D1403">
        <v>116867679.3642499</v>
      </c>
      <c r="E1403">
        <v>29440290</v>
      </c>
      <c r="F1403">
        <v>146307969.3642499</v>
      </c>
    </row>
    <row r="1404" spans="1:7">
      <c r="A1404" s="1">
        <v>46030</v>
      </c>
      <c r="B1404" t="s">
        <v>255</v>
      </c>
      <c r="C1404">
        <v>2</v>
      </c>
      <c r="D1404">
        <v>125514746.0267499</v>
      </c>
      <c r="E1404">
        <v>28933360</v>
      </c>
      <c r="F1404">
        <v>145801039.3642499</v>
      </c>
      <c r="G1404" t="s">
        <v>334</v>
      </c>
    </row>
    <row r="1405" spans="1:7">
      <c r="A1405" s="1">
        <v>46031</v>
      </c>
      <c r="B1405" t="s">
        <v>256</v>
      </c>
      <c r="C1405">
        <v>1</v>
      </c>
      <c r="D1405">
        <v>135809061.2169999</v>
      </c>
      <c r="E1405">
        <v>19056240</v>
      </c>
      <c r="F1405">
        <v>144570986.0267499</v>
      </c>
      <c r="G1405" t="s">
        <v>338</v>
      </c>
    </row>
    <row r="1406" spans="1:7">
      <c r="A1406" s="1">
        <v>46034</v>
      </c>
      <c r="B1406" t="s">
        <v>257</v>
      </c>
      <c r="C1406">
        <v>3</v>
      </c>
      <c r="D1406">
        <v>118028565.8919999</v>
      </c>
      <c r="E1406">
        <v>10263000</v>
      </c>
      <c r="F1406">
        <v>146072061.2169999</v>
      </c>
    </row>
    <row r="1407" spans="1:7">
      <c r="A1407" s="1">
        <v>46035</v>
      </c>
      <c r="B1407" t="s">
        <v>258</v>
      </c>
      <c r="C1407">
        <v>3</v>
      </c>
      <c r="D1407">
        <v>118028565.8919999</v>
      </c>
      <c r="E1407">
        <v>28680000</v>
      </c>
      <c r="F1407">
        <v>146708565.8919999</v>
      </c>
    </row>
    <row r="1408" spans="1:7">
      <c r="A1408" s="1">
        <v>46036</v>
      </c>
      <c r="B1408" t="s">
        <v>258</v>
      </c>
      <c r="C1408">
        <v>3</v>
      </c>
      <c r="D1408">
        <v>118028565.8919999</v>
      </c>
      <c r="E1408">
        <v>29447000</v>
      </c>
      <c r="F1408">
        <v>147475565.8919999</v>
      </c>
    </row>
    <row r="1409" spans="1:7">
      <c r="A1409" s="1">
        <v>46037</v>
      </c>
      <c r="B1409" t="s">
        <v>258</v>
      </c>
      <c r="C1409">
        <v>3</v>
      </c>
      <c r="D1409">
        <v>118028565.8919999</v>
      </c>
      <c r="E1409">
        <v>29667000</v>
      </c>
      <c r="F1409">
        <v>147695565.8919999</v>
      </c>
    </row>
    <row r="1410" spans="1:7">
      <c r="A1410" s="1">
        <v>46038</v>
      </c>
      <c r="B1410" t="s">
        <v>258</v>
      </c>
      <c r="C1410">
        <v>3</v>
      </c>
      <c r="D1410">
        <v>118028565.8919999</v>
      </c>
      <c r="E1410">
        <v>30004000</v>
      </c>
      <c r="F1410">
        <v>148032565.8919999</v>
      </c>
    </row>
    <row r="1411" spans="1:7">
      <c r="A1411" s="1">
        <v>46041</v>
      </c>
      <c r="B1411" t="s">
        <v>258</v>
      </c>
      <c r="C1411">
        <v>3</v>
      </c>
      <c r="D1411">
        <v>118028565.8919999</v>
      </c>
      <c r="E1411">
        <v>31694000</v>
      </c>
      <c r="F1411">
        <v>149722565.8919999</v>
      </c>
    </row>
    <row r="1412" spans="1:7">
      <c r="A1412" s="1">
        <v>46042</v>
      </c>
      <c r="B1412" t="s">
        <v>258</v>
      </c>
      <c r="C1412">
        <v>3</v>
      </c>
      <c r="D1412">
        <v>118028565.8919999</v>
      </c>
      <c r="E1412">
        <v>32533000</v>
      </c>
      <c r="F1412">
        <v>150561565.8919999</v>
      </c>
    </row>
    <row r="1413" spans="1:7">
      <c r="A1413" s="1">
        <v>46043</v>
      </c>
      <c r="B1413" t="s">
        <v>258</v>
      </c>
      <c r="C1413">
        <v>2</v>
      </c>
      <c r="D1413">
        <v>129491616.4419999</v>
      </c>
      <c r="E1413">
        <v>30191000</v>
      </c>
      <c r="F1413">
        <v>148219565.8919999</v>
      </c>
      <c r="G1413" t="s">
        <v>286</v>
      </c>
    </row>
    <row r="1414" spans="1:7">
      <c r="A1414" s="1">
        <v>46044</v>
      </c>
      <c r="B1414" t="s">
        <v>259</v>
      </c>
      <c r="C1414">
        <v>2</v>
      </c>
      <c r="D1414">
        <v>129491616.4419999</v>
      </c>
      <c r="E1414">
        <v>19851000</v>
      </c>
      <c r="F1414">
        <v>149342616.4419999</v>
      </c>
      <c r="G1414" t="s">
        <v>286</v>
      </c>
    </row>
    <row r="1415" spans="1:7">
      <c r="A1415" s="1">
        <v>46045</v>
      </c>
      <c r="B1415" t="s">
        <v>259</v>
      </c>
      <c r="C1415">
        <v>3</v>
      </c>
      <c r="D1415">
        <v>121053745.2444999</v>
      </c>
      <c r="E1415">
        <v>19912000</v>
      </c>
      <c r="F1415">
        <v>149403616.4419999</v>
      </c>
    </row>
    <row r="1416" spans="1:7">
      <c r="A1416" s="1">
        <v>46048</v>
      </c>
      <c r="B1416" t="s">
        <v>260</v>
      </c>
      <c r="C1416">
        <v>3</v>
      </c>
      <c r="D1416">
        <v>121053745.2444999</v>
      </c>
      <c r="E1416">
        <v>28705700</v>
      </c>
      <c r="F1416">
        <v>149759445.2444999</v>
      </c>
    </row>
    <row r="1417" spans="1:7">
      <c r="A1417" s="1">
        <v>46049</v>
      </c>
      <c r="B1417" t="s">
        <v>260</v>
      </c>
      <c r="C1417">
        <v>3</v>
      </c>
      <c r="D1417">
        <v>121053745.2444999</v>
      </c>
      <c r="E1417">
        <v>29437600</v>
      </c>
      <c r="F1417">
        <v>150491345.2444999</v>
      </c>
    </row>
    <row r="1418" spans="1:7">
      <c r="A1418" s="1">
        <v>46050</v>
      </c>
      <c r="B1418" t="s">
        <v>260</v>
      </c>
      <c r="C1418">
        <v>3</v>
      </c>
      <c r="D1418">
        <v>121053745.2444999</v>
      </c>
      <c r="E1418">
        <v>29784500</v>
      </c>
      <c r="F1418">
        <v>150838245.2444999</v>
      </c>
    </row>
    <row r="1419" spans="1:7">
      <c r="A1419" s="1">
        <v>46051</v>
      </c>
      <c r="B1419" t="s">
        <v>260</v>
      </c>
      <c r="C1419">
        <v>3</v>
      </c>
      <c r="D1419">
        <v>121053745.2444999</v>
      </c>
      <c r="E1419">
        <v>28005100</v>
      </c>
      <c r="F1419">
        <v>149058845.2444999</v>
      </c>
    </row>
    <row r="1420" spans="1:7">
      <c r="A1420" s="1">
        <v>46052</v>
      </c>
      <c r="B1420" t="s">
        <v>260</v>
      </c>
      <c r="C1420">
        <v>2</v>
      </c>
      <c r="D1420">
        <v>130294672.3944999</v>
      </c>
      <c r="E1420">
        <v>27701900</v>
      </c>
      <c r="F1420">
        <v>148755645.2444999</v>
      </c>
      <c r="G1420" t="s">
        <v>339</v>
      </c>
    </row>
    <row r="1421" spans="1:7">
      <c r="A1421" s="1">
        <v>46055</v>
      </c>
      <c r="B1421" t="s">
        <v>261</v>
      </c>
      <c r="C1421">
        <v>1</v>
      </c>
      <c r="D1421">
        <v>139088586.3694999</v>
      </c>
      <c r="E1421">
        <v>17862600</v>
      </c>
      <c r="F1421">
        <v>148157272.3944999</v>
      </c>
      <c r="G1421" t="s">
        <v>340</v>
      </c>
    </row>
    <row r="1422" spans="1:7">
      <c r="A1422" s="1">
        <v>46056</v>
      </c>
      <c r="B1422" t="s">
        <v>90</v>
      </c>
      <c r="C1422">
        <v>1</v>
      </c>
      <c r="D1422">
        <v>139088586.3694999</v>
      </c>
      <c r="E1422">
        <v>10240000</v>
      </c>
      <c r="F1422">
        <v>149328586.3694999</v>
      </c>
      <c r="G1422" t="s">
        <v>340</v>
      </c>
    </row>
    <row r="1423" spans="1:7">
      <c r="A1423" s="1">
        <v>46057</v>
      </c>
      <c r="B1423" t="s">
        <v>90</v>
      </c>
      <c r="C1423">
        <v>1</v>
      </c>
      <c r="D1423">
        <v>139088586.3694999</v>
      </c>
      <c r="E1423">
        <v>11040000</v>
      </c>
      <c r="F1423">
        <v>150128586.3694999</v>
      </c>
      <c r="G1423" t="s">
        <v>340</v>
      </c>
    </row>
    <row r="1424" spans="1:7">
      <c r="A1424" s="1">
        <v>46058</v>
      </c>
      <c r="B1424" t="s">
        <v>90</v>
      </c>
      <c r="C1424">
        <v>3</v>
      </c>
      <c r="D1424">
        <v>121884104.8694999</v>
      </c>
      <c r="E1424">
        <v>10240000</v>
      </c>
      <c r="F1424">
        <v>149328586.3694999</v>
      </c>
    </row>
    <row r="1425" spans="1:7">
      <c r="A1425" s="1">
        <v>46059</v>
      </c>
      <c r="B1425" t="s">
        <v>262</v>
      </c>
      <c r="C1425">
        <v>3</v>
      </c>
      <c r="D1425">
        <v>121884104.8694999</v>
      </c>
      <c r="E1425">
        <v>27220000</v>
      </c>
      <c r="F1425">
        <v>149104104.8694999</v>
      </c>
    </row>
    <row r="1426" spans="1:7">
      <c r="A1426" s="1">
        <v>46062</v>
      </c>
      <c r="B1426" t="s">
        <v>262</v>
      </c>
      <c r="C1426">
        <v>3</v>
      </c>
      <c r="D1426">
        <v>121884104.8694999</v>
      </c>
      <c r="E1426">
        <v>29080000</v>
      </c>
      <c r="F1426">
        <v>150964104.8694999</v>
      </c>
    </row>
    <row r="1427" spans="1:7">
      <c r="A1427" s="1">
        <v>46063</v>
      </c>
      <c r="B1427" t="s">
        <v>262</v>
      </c>
      <c r="C1427">
        <v>3</v>
      </c>
      <c r="D1427">
        <v>121884104.8694999</v>
      </c>
      <c r="E1427">
        <v>29640000</v>
      </c>
      <c r="F1427">
        <v>151524104.8694999</v>
      </c>
    </row>
    <row r="1428" spans="1:7">
      <c r="A1428" s="1">
        <v>46064</v>
      </c>
      <c r="B1428" t="s">
        <v>262</v>
      </c>
      <c r="C1428">
        <v>3</v>
      </c>
      <c r="D1428">
        <v>121884104.8694999</v>
      </c>
      <c r="E1428">
        <v>30940000</v>
      </c>
      <c r="F1428">
        <v>152824104.8694999</v>
      </c>
    </row>
    <row r="1429" spans="1:7">
      <c r="A1429" s="1">
        <v>46076</v>
      </c>
      <c r="B1429" t="s">
        <v>262</v>
      </c>
      <c r="C1429">
        <v>3</v>
      </c>
      <c r="D1429">
        <v>121884104.8694999</v>
      </c>
      <c r="E1429">
        <v>32540000</v>
      </c>
      <c r="F1429">
        <v>154424104.8694999</v>
      </c>
    </row>
    <row r="1430" spans="1:7">
      <c r="A1430" s="1">
        <v>46077</v>
      </c>
      <c r="B1430" t="s">
        <v>262</v>
      </c>
      <c r="C1430">
        <v>3</v>
      </c>
      <c r="D1430">
        <v>121884104.8694999</v>
      </c>
      <c r="E1430">
        <v>34110000</v>
      </c>
      <c r="F1430">
        <v>155994104.8694999</v>
      </c>
    </row>
    <row r="1431" spans="1:7">
      <c r="A1431" s="1">
        <v>46078</v>
      </c>
      <c r="B1431" t="s">
        <v>262</v>
      </c>
      <c r="C1431">
        <v>3</v>
      </c>
      <c r="D1431">
        <v>121884104.8694999</v>
      </c>
      <c r="E1431">
        <v>35630000</v>
      </c>
      <c r="F1431">
        <v>157514104.8694999</v>
      </c>
    </row>
    <row r="1432" spans="1:7">
      <c r="A1432" s="1">
        <v>46079</v>
      </c>
      <c r="B1432" t="s">
        <v>262</v>
      </c>
      <c r="C1432">
        <v>3</v>
      </c>
      <c r="D1432">
        <v>121884104.8694999</v>
      </c>
      <c r="E1432">
        <v>35820000</v>
      </c>
      <c r="F1432">
        <v>157704104.8694999</v>
      </c>
    </row>
    <row r="1433" spans="1:7">
      <c r="A1433" s="1">
        <v>46083</v>
      </c>
      <c r="B1433" t="s">
        <v>262</v>
      </c>
      <c r="C1433">
        <v>3</v>
      </c>
      <c r="D1433">
        <v>122414032.5444999</v>
      </c>
      <c r="E1433">
        <v>37220000</v>
      </c>
      <c r="F1433">
        <v>159104104.8694999</v>
      </c>
    </row>
    <row r="1434" spans="1:7">
      <c r="A1434" s="1">
        <v>46084</v>
      </c>
      <c r="B1434" t="s">
        <v>263</v>
      </c>
      <c r="C1434">
        <v>3</v>
      </c>
      <c r="D1434">
        <v>122414032.5444999</v>
      </c>
      <c r="E1434">
        <v>36129000</v>
      </c>
      <c r="F1434">
        <v>158543032.5444999</v>
      </c>
    </row>
    <row r="1435" spans="1:7">
      <c r="A1435" s="1">
        <v>46085</v>
      </c>
      <c r="B1435" t="s">
        <v>263</v>
      </c>
      <c r="C1435">
        <v>1</v>
      </c>
      <c r="D1435">
        <v>147701637.5444999</v>
      </c>
      <c r="E1435">
        <v>32820000</v>
      </c>
      <c r="F1435">
        <v>155234032.5444999</v>
      </c>
      <c r="G1435" t="s">
        <v>341</v>
      </c>
    </row>
    <row r="1436" spans="1:7">
      <c r="A1436" s="1">
        <v>46086</v>
      </c>
      <c r="B1436" t="s">
        <v>264</v>
      </c>
      <c r="C1436">
        <v>1</v>
      </c>
      <c r="D1436">
        <v>147701637.5444999</v>
      </c>
      <c r="E1436">
        <v>6589000</v>
      </c>
      <c r="F1436">
        <v>154290637.5444999</v>
      </c>
      <c r="G1436" t="s">
        <v>341</v>
      </c>
    </row>
    <row r="1437" spans="1:7">
      <c r="A1437" s="1">
        <v>46087</v>
      </c>
      <c r="B1437" t="s">
        <v>264</v>
      </c>
      <c r="C1437">
        <v>1</v>
      </c>
      <c r="D1437">
        <v>147701637.5444999</v>
      </c>
      <c r="E1437">
        <v>6490000</v>
      </c>
      <c r="F1437">
        <v>154191637.5444999</v>
      </c>
      <c r="G1437" t="s">
        <v>341</v>
      </c>
    </row>
    <row r="1438" spans="1:7">
      <c r="A1438" s="1">
        <v>46090</v>
      </c>
      <c r="B1438" t="s">
        <v>264</v>
      </c>
      <c r="C1438">
        <v>0</v>
      </c>
      <c r="D1438">
        <v>153538693.7694999</v>
      </c>
      <c r="E1438">
        <v>5841000</v>
      </c>
      <c r="F1438">
        <v>153542637.5444999</v>
      </c>
      <c r="G1438" t="s">
        <v>342</v>
      </c>
    </row>
    <row r="1439" spans="1:7">
      <c r="A1439" s="1">
        <v>46091</v>
      </c>
      <c r="C1439">
        <v>0</v>
      </c>
      <c r="D1439">
        <v>153538693.7694999</v>
      </c>
      <c r="E1439">
        <v>0</v>
      </c>
      <c r="F1439">
        <v>153538693.7694999</v>
      </c>
      <c r="G1439" t="s">
        <v>342</v>
      </c>
    </row>
    <row r="1440" spans="1:7">
      <c r="A1440" s="1">
        <v>46092</v>
      </c>
      <c r="C1440">
        <v>0</v>
      </c>
      <c r="D1440">
        <v>153538693.7694999</v>
      </c>
      <c r="E1440">
        <v>0</v>
      </c>
      <c r="F1440">
        <v>153538693.7694999</v>
      </c>
      <c r="G1440" t="s">
        <v>342</v>
      </c>
    </row>
    <row r="1441" spans="1:7">
      <c r="A1441" s="1">
        <v>46093</v>
      </c>
      <c r="C1441">
        <v>0</v>
      </c>
      <c r="D1441">
        <v>153538693.7694999</v>
      </c>
      <c r="E1441">
        <v>0</v>
      </c>
      <c r="F1441">
        <v>153538693.7694999</v>
      </c>
      <c r="G1441" t="s">
        <v>342</v>
      </c>
    </row>
    <row r="1442" spans="1:7">
      <c r="A1442" s="1">
        <v>46094</v>
      </c>
      <c r="C1442">
        <v>3</v>
      </c>
      <c r="D1442">
        <v>125683055.9694999</v>
      </c>
      <c r="E1442">
        <v>0</v>
      </c>
      <c r="F1442">
        <v>153538693.7694999</v>
      </c>
    </row>
    <row r="1443" spans="1:7">
      <c r="A1443" s="1">
        <v>46097</v>
      </c>
      <c r="B1443" t="s">
        <v>265</v>
      </c>
      <c r="C1443">
        <v>3</v>
      </c>
      <c r="D1443">
        <v>125683055.9694999</v>
      </c>
      <c r="E1443">
        <v>27816000</v>
      </c>
      <c r="F1443">
        <v>153499055.9694999</v>
      </c>
    </row>
    <row r="1444" spans="1:7">
      <c r="A1444" s="1">
        <v>46098</v>
      </c>
      <c r="B1444" t="s">
        <v>265</v>
      </c>
      <c r="C1444">
        <v>3</v>
      </c>
      <c r="D1444">
        <v>125683055.9694999</v>
      </c>
      <c r="E1444">
        <v>26483000</v>
      </c>
      <c r="F1444">
        <v>152166055.9694999</v>
      </c>
    </row>
    <row r="1445" spans="1:7">
      <c r="A1445" s="1">
        <v>46099</v>
      </c>
      <c r="B1445" t="s">
        <v>265</v>
      </c>
      <c r="C1445">
        <v>3</v>
      </c>
      <c r="D1445">
        <v>125683055.9694999</v>
      </c>
      <c r="E1445">
        <v>27370000</v>
      </c>
      <c r="F1445">
        <v>153053055.9694999</v>
      </c>
    </row>
    <row r="1446" spans="1:7">
      <c r="A1446" s="1">
        <v>46100</v>
      </c>
      <c r="B1446" t="s">
        <v>265</v>
      </c>
      <c r="C1446">
        <v>3</v>
      </c>
      <c r="D1446">
        <v>125683055.9694999</v>
      </c>
      <c r="E1446">
        <v>28435000</v>
      </c>
      <c r="F1446">
        <v>154118055.9694999</v>
      </c>
    </row>
    <row r="1447" spans="1:7">
      <c r="A1447" s="1">
        <v>46101</v>
      </c>
      <c r="B1447" t="s">
        <v>265</v>
      </c>
      <c r="C1447">
        <v>3</v>
      </c>
      <c r="D1447">
        <v>125683055.9694999</v>
      </c>
      <c r="E1447">
        <v>29277000</v>
      </c>
      <c r="F1447">
        <v>154960055.9694999</v>
      </c>
    </row>
    <row r="1448" spans="1:7">
      <c r="A1448" s="1">
        <v>46104</v>
      </c>
      <c r="B1448" t="s">
        <v>265</v>
      </c>
      <c r="C1448">
        <v>2</v>
      </c>
      <c r="D1448">
        <v>134035930.2194999</v>
      </c>
      <c r="E1448">
        <v>28120000</v>
      </c>
      <c r="F1448">
        <v>153803055.9694999</v>
      </c>
      <c r="G1448" t="s">
        <v>320</v>
      </c>
    </row>
    <row r="1449" spans="1:7">
      <c r="A1449" s="1">
        <v>46105</v>
      </c>
      <c r="B1449" t="s">
        <v>266</v>
      </c>
      <c r="C1449">
        <v>2</v>
      </c>
      <c r="D1449">
        <v>134035930.2194999</v>
      </c>
      <c r="E1449">
        <v>20177000</v>
      </c>
      <c r="F1449">
        <v>154212930.2194999</v>
      </c>
      <c r="G1449" t="s">
        <v>320</v>
      </c>
    </row>
    <row r="1450" spans="1:7">
      <c r="A1450" s="1">
        <v>46106</v>
      </c>
      <c r="B1450" t="s">
        <v>266</v>
      </c>
      <c r="C1450">
        <v>2</v>
      </c>
      <c r="D1450">
        <v>134035930.2194999</v>
      </c>
      <c r="E1450">
        <v>22165000</v>
      </c>
      <c r="F1450">
        <v>156200930.2194999</v>
      </c>
      <c r="G1450" t="s">
        <v>320</v>
      </c>
    </row>
    <row r="1451" spans="1:7">
      <c r="A1451" s="1">
        <v>46107</v>
      </c>
      <c r="B1451" t="s">
        <v>266</v>
      </c>
      <c r="C1451">
        <v>3</v>
      </c>
      <c r="D1451">
        <v>124311486.7694999</v>
      </c>
      <c r="E1451">
        <v>22047000</v>
      </c>
      <c r="F1451">
        <v>156082930.2194999</v>
      </c>
    </row>
    <row r="1452" spans="1:7">
      <c r="A1452" s="1">
        <v>46108</v>
      </c>
      <c r="B1452" t="s">
        <v>267</v>
      </c>
      <c r="C1452">
        <v>3</v>
      </c>
      <c r="D1452">
        <v>124311486.7694999</v>
      </c>
      <c r="E1452">
        <v>31928000</v>
      </c>
      <c r="F1452">
        <v>156239486.7694999</v>
      </c>
    </row>
    <row r="1453" spans="1:7">
      <c r="A1453" s="1">
        <v>46111</v>
      </c>
      <c r="B1453" t="s">
        <v>267</v>
      </c>
      <c r="C1453">
        <v>3</v>
      </c>
      <c r="D1453">
        <v>124311486.7694999</v>
      </c>
      <c r="E1453">
        <v>30919500</v>
      </c>
      <c r="F1453">
        <v>155230986.7694999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870"/>
  <sheetViews>
    <sheetView workbookViewId="0"/>
  </sheetViews>
  <sheetFormatPr defaultRowHeight="15"/>
  <sheetData>
    <row r="1" spans="1:12">
      <c r="A1" t="s">
        <v>343</v>
      </c>
      <c r="B1" t="s">
        <v>344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  <c r="I1" t="s">
        <v>351</v>
      </c>
      <c r="J1" t="s">
        <v>352</v>
      </c>
      <c r="K1" t="s">
        <v>353</v>
      </c>
      <c r="L1" t="s">
        <v>354</v>
      </c>
    </row>
    <row r="2" spans="1:12">
      <c r="A2" s="1">
        <v>43931</v>
      </c>
      <c r="B2" t="s">
        <v>355</v>
      </c>
      <c r="C2" t="s">
        <v>453</v>
      </c>
      <c r="D2">
        <v>65.8</v>
      </c>
      <c r="E2">
        <v>151000</v>
      </c>
      <c r="F2" t="s">
        <v>456</v>
      </c>
      <c r="G2" t="s">
        <v>1237</v>
      </c>
      <c r="H2" t="s">
        <v>1335</v>
      </c>
      <c r="I2">
        <v>14158.515</v>
      </c>
      <c r="J2">
        <v>0</v>
      </c>
      <c r="K2">
        <v>0</v>
      </c>
      <c r="L2" t="s">
        <v>1339</v>
      </c>
    </row>
    <row r="3" spans="1:12">
      <c r="A3" s="1">
        <v>43931</v>
      </c>
      <c r="B3" t="s">
        <v>356</v>
      </c>
      <c r="C3" t="s">
        <v>453</v>
      </c>
      <c r="D3">
        <v>77.59999999999999</v>
      </c>
      <c r="E3">
        <v>128000</v>
      </c>
      <c r="F3" t="s">
        <v>457</v>
      </c>
      <c r="G3" t="s">
        <v>1238</v>
      </c>
      <c r="H3" t="s">
        <v>1335</v>
      </c>
      <c r="I3">
        <v>14154.24</v>
      </c>
      <c r="J3">
        <v>0</v>
      </c>
      <c r="K3">
        <v>0</v>
      </c>
      <c r="L3" t="s">
        <v>1340</v>
      </c>
    </row>
    <row r="4" spans="1:12">
      <c r="A4" s="1">
        <v>43931</v>
      </c>
      <c r="B4" t="s">
        <v>357</v>
      </c>
      <c r="C4" t="s">
        <v>453</v>
      </c>
      <c r="D4">
        <v>72.72</v>
      </c>
      <c r="E4">
        <v>137000</v>
      </c>
      <c r="F4" t="s">
        <v>458</v>
      </c>
      <c r="G4" t="s">
        <v>1239</v>
      </c>
      <c r="H4" t="s">
        <v>1335</v>
      </c>
      <c r="I4">
        <v>14196.762</v>
      </c>
      <c r="J4">
        <v>0</v>
      </c>
      <c r="K4">
        <v>0</v>
      </c>
      <c r="L4" t="s">
        <v>1341</v>
      </c>
    </row>
    <row r="5" spans="1:12">
      <c r="A5" s="1">
        <v>43944</v>
      </c>
      <c r="B5" t="s">
        <v>356</v>
      </c>
      <c r="C5" t="s">
        <v>454</v>
      </c>
      <c r="D5">
        <v>79.69</v>
      </c>
      <c r="E5">
        <v>128000</v>
      </c>
      <c r="F5" t="s">
        <v>459</v>
      </c>
      <c r="G5" t="s">
        <v>1238</v>
      </c>
      <c r="H5" t="s">
        <v>1336</v>
      </c>
      <c r="I5">
        <v>0</v>
      </c>
      <c r="J5">
        <v>14535.456</v>
      </c>
      <c r="K5">
        <v>30600.96</v>
      </c>
      <c r="L5" t="s">
        <v>1342</v>
      </c>
    </row>
    <row r="6" spans="1:12">
      <c r="A6" s="1">
        <v>43944</v>
      </c>
      <c r="B6" t="s">
        <v>357</v>
      </c>
      <c r="C6" t="s">
        <v>454</v>
      </c>
      <c r="D6">
        <v>75.45</v>
      </c>
      <c r="E6">
        <v>137000</v>
      </c>
      <c r="F6" t="s">
        <v>460</v>
      </c>
      <c r="G6" t="s">
        <v>1239</v>
      </c>
      <c r="H6" t="s">
        <v>1336</v>
      </c>
      <c r="I6">
        <v>0</v>
      </c>
      <c r="J6">
        <v>14729.72625</v>
      </c>
      <c r="K6">
        <v>31009.95</v>
      </c>
      <c r="L6" t="s">
        <v>1343</v>
      </c>
    </row>
    <row r="7" spans="1:12">
      <c r="A7" s="1">
        <v>43944</v>
      </c>
      <c r="B7" t="s">
        <v>358</v>
      </c>
      <c r="C7" t="s">
        <v>453</v>
      </c>
      <c r="D7">
        <v>42.64</v>
      </c>
      <c r="E7">
        <v>234000</v>
      </c>
      <c r="F7" t="s">
        <v>461</v>
      </c>
      <c r="G7" t="s">
        <v>1240</v>
      </c>
      <c r="H7" t="s">
        <v>1335</v>
      </c>
      <c r="I7">
        <v>14218.308</v>
      </c>
      <c r="J7">
        <v>0</v>
      </c>
      <c r="K7">
        <v>0</v>
      </c>
      <c r="L7" t="s">
        <v>1344</v>
      </c>
    </row>
    <row r="8" spans="1:12">
      <c r="A8" s="1">
        <v>43944</v>
      </c>
      <c r="B8" t="s">
        <v>359</v>
      </c>
      <c r="C8" t="s">
        <v>453</v>
      </c>
      <c r="D8">
        <v>140.52</v>
      </c>
      <c r="E8">
        <v>71000</v>
      </c>
      <c r="F8" t="s">
        <v>462</v>
      </c>
      <c r="G8" t="s">
        <v>1241</v>
      </c>
      <c r="H8" t="s">
        <v>1335</v>
      </c>
      <c r="I8">
        <v>14217.111</v>
      </c>
      <c r="J8">
        <v>0</v>
      </c>
      <c r="K8">
        <v>0</v>
      </c>
      <c r="L8" t="s">
        <v>1345</v>
      </c>
    </row>
    <row r="9" spans="1:12">
      <c r="A9" s="1">
        <v>43944</v>
      </c>
      <c r="B9" t="s">
        <v>355</v>
      </c>
      <c r="C9" t="s">
        <v>455</v>
      </c>
      <c r="D9">
        <v>71.28</v>
      </c>
      <c r="E9">
        <v>151000</v>
      </c>
      <c r="F9" t="s">
        <v>463</v>
      </c>
      <c r="G9" t="s">
        <v>1237</v>
      </c>
      <c r="H9" t="s">
        <v>1337</v>
      </c>
      <c r="I9">
        <v>0</v>
      </c>
      <c r="J9">
        <v>0</v>
      </c>
      <c r="K9">
        <v>0</v>
      </c>
      <c r="L9" t="s">
        <v>1346</v>
      </c>
    </row>
    <row r="10" spans="1:12">
      <c r="A10" s="1">
        <v>43958</v>
      </c>
      <c r="B10" t="s">
        <v>355</v>
      </c>
      <c r="C10" t="s">
        <v>454</v>
      </c>
      <c r="D10">
        <v>77.39</v>
      </c>
      <c r="E10">
        <v>151000</v>
      </c>
      <c r="F10" t="s">
        <v>464</v>
      </c>
      <c r="G10" t="s">
        <v>1237</v>
      </c>
      <c r="H10" t="s">
        <v>1336</v>
      </c>
      <c r="I10">
        <v>0</v>
      </c>
      <c r="J10">
        <v>16652.39325</v>
      </c>
      <c r="K10">
        <v>35057.67</v>
      </c>
      <c r="L10" t="s">
        <v>1347</v>
      </c>
    </row>
    <row r="11" spans="1:12">
      <c r="A11" s="1">
        <v>43958</v>
      </c>
      <c r="B11" t="s">
        <v>358</v>
      </c>
      <c r="C11" t="s">
        <v>454</v>
      </c>
      <c r="D11">
        <v>43.85</v>
      </c>
      <c r="E11">
        <v>234000</v>
      </c>
      <c r="F11" t="s">
        <v>465</v>
      </c>
      <c r="G11" t="s">
        <v>1240</v>
      </c>
      <c r="H11" t="s">
        <v>1336</v>
      </c>
      <c r="I11">
        <v>0</v>
      </c>
      <c r="J11">
        <v>14621.7825</v>
      </c>
      <c r="K11">
        <v>30782.7</v>
      </c>
      <c r="L11" t="s">
        <v>1348</v>
      </c>
    </row>
    <row r="12" spans="1:12">
      <c r="A12" s="1">
        <v>43958</v>
      </c>
      <c r="B12" t="s">
        <v>359</v>
      </c>
      <c r="C12" t="s">
        <v>454</v>
      </c>
      <c r="D12">
        <v>145.69</v>
      </c>
      <c r="E12">
        <v>71000</v>
      </c>
      <c r="F12" t="s">
        <v>466</v>
      </c>
      <c r="G12" t="s">
        <v>1241</v>
      </c>
      <c r="H12" t="s">
        <v>1336</v>
      </c>
      <c r="I12">
        <v>0</v>
      </c>
      <c r="J12">
        <v>14740.18575</v>
      </c>
      <c r="K12">
        <v>31031.97</v>
      </c>
      <c r="L12" t="s">
        <v>1349</v>
      </c>
    </row>
    <row r="13" spans="1:12">
      <c r="A13" s="1">
        <v>43958</v>
      </c>
      <c r="B13" t="s">
        <v>360</v>
      </c>
      <c r="C13" t="s">
        <v>453</v>
      </c>
      <c r="D13">
        <v>168.61</v>
      </c>
      <c r="E13">
        <v>59000</v>
      </c>
      <c r="F13" t="s">
        <v>467</v>
      </c>
      <c r="G13" t="s">
        <v>1242</v>
      </c>
      <c r="H13" t="s">
        <v>1335</v>
      </c>
      <c r="I13">
        <v>14175.88575</v>
      </c>
      <c r="J13">
        <v>0</v>
      </c>
      <c r="K13">
        <v>0</v>
      </c>
      <c r="L13" t="s">
        <v>1350</v>
      </c>
    </row>
    <row r="14" spans="1:12">
      <c r="A14" s="1">
        <v>43958</v>
      </c>
      <c r="B14" t="s">
        <v>361</v>
      </c>
      <c r="C14" t="s">
        <v>453</v>
      </c>
      <c r="D14">
        <v>48.94</v>
      </c>
      <c r="E14">
        <v>204000</v>
      </c>
      <c r="F14" t="s">
        <v>468</v>
      </c>
      <c r="G14" t="s">
        <v>1243</v>
      </c>
      <c r="H14" t="s">
        <v>1335</v>
      </c>
      <c r="I14">
        <v>14226.858</v>
      </c>
      <c r="J14">
        <v>0</v>
      </c>
      <c r="K14">
        <v>0</v>
      </c>
      <c r="L14" t="s">
        <v>1351</v>
      </c>
    </row>
    <row r="15" spans="1:12">
      <c r="A15" s="1">
        <v>43958</v>
      </c>
      <c r="B15" t="s">
        <v>362</v>
      </c>
      <c r="C15" t="s">
        <v>453</v>
      </c>
      <c r="D15">
        <v>32.86</v>
      </c>
      <c r="E15">
        <v>303000</v>
      </c>
      <c r="F15" t="s">
        <v>469</v>
      </c>
      <c r="G15" t="s">
        <v>1244</v>
      </c>
      <c r="H15" t="s">
        <v>1335</v>
      </c>
      <c r="I15">
        <v>14188.1265</v>
      </c>
      <c r="J15">
        <v>0</v>
      </c>
      <c r="K15">
        <v>0</v>
      </c>
      <c r="L15" t="s">
        <v>1352</v>
      </c>
    </row>
    <row r="16" spans="1:12">
      <c r="A16" s="1">
        <v>43971</v>
      </c>
      <c r="B16" t="s">
        <v>360</v>
      </c>
      <c r="C16" t="s">
        <v>454</v>
      </c>
      <c r="D16">
        <v>189.35</v>
      </c>
      <c r="E16">
        <v>59000</v>
      </c>
      <c r="F16" t="s">
        <v>470</v>
      </c>
      <c r="G16" t="s">
        <v>1242</v>
      </c>
      <c r="H16" t="s">
        <v>1336</v>
      </c>
      <c r="I16">
        <v>0</v>
      </c>
      <c r="J16">
        <v>15919.60125</v>
      </c>
      <c r="K16">
        <v>33514.95</v>
      </c>
      <c r="L16" t="s">
        <v>1353</v>
      </c>
    </row>
    <row r="17" spans="1:12">
      <c r="A17" s="1">
        <v>43971</v>
      </c>
      <c r="B17" t="s">
        <v>361</v>
      </c>
      <c r="C17" t="s">
        <v>454</v>
      </c>
      <c r="D17">
        <v>48.71</v>
      </c>
      <c r="E17">
        <v>204000</v>
      </c>
      <c r="F17" t="s">
        <v>471</v>
      </c>
      <c r="G17" t="s">
        <v>1243</v>
      </c>
      <c r="H17" t="s">
        <v>1336</v>
      </c>
      <c r="I17">
        <v>0</v>
      </c>
      <c r="J17">
        <v>14159.997</v>
      </c>
      <c r="K17">
        <v>29810.52</v>
      </c>
      <c r="L17" t="s">
        <v>1354</v>
      </c>
    </row>
    <row r="18" spans="1:12">
      <c r="A18" s="1">
        <v>43971</v>
      </c>
      <c r="B18" t="s">
        <v>362</v>
      </c>
      <c r="C18" t="s">
        <v>454</v>
      </c>
      <c r="D18">
        <v>32.55</v>
      </c>
      <c r="E18">
        <v>303000</v>
      </c>
      <c r="F18" t="s">
        <v>472</v>
      </c>
      <c r="G18" t="s">
        <v>1244</v>
      </c>
      <c r="H18" t="s">
        <v>1336</v>
      </c>
      <c r="I18">
        <v>0</v>
      </c>
      <c r="J18">
        <v>14054.27625</v>
      </c>
      <c r="K18">
        <v>29587.95</v>
      </c>
      <c r="L18" t="s">
        <v>1355</v>
      </c>
    </row>
    <row r="19" spans="1:12">
      <c r="A19" s="1">
        <v>43971</v>
      </c>
      <c r="B19" t="s">
        <v>363</v>
      </c>
      <c r="C19" t="s">
        <v>453</v>
      </c>
      <c r="D19">
        <v>325.73</v>
      </c>
      <c r="E19">
        <v>30000</v>
      </c>
      <c r="F19" t="s">
        <v>473</v>
      </c>
      <c r="G19" t="s">
        <v>1245</v>
      </c>
      <c r="H19" t="s">
        <v>1335</v>
      </c>
      <c r="I19">
        <v>13924.9575</v>
      </c>
      <c r="J19">
        <v>0</v>
      </c>
      <c r="K19">
        <v>0</v>
      </c>
      <c r="L19" t="s">
        <v>1356</v>
      </c>
    </row>
    <row r="20" spans="1:12">
      <c r="A20" s="1">
        <v>43971</v>
      </c>
      <c r="B20" t="s">
        <v>364</v>
      </c>
      <c r="C20" t="s">
        <v>453</v>
      </c>
      <c r="D20">
        <v>67.88</v>
      </c>
      <c r="E20">
        <v>145000</v>
      </c>
      <c r="F20" t="s">
        <v>474</v>
      </c>
      <c r="G20" t="s">
        <v>1246</v>
      </c>
      <c r="H20" t="s">
        <v>1335</v>
      </c>
      <c r="I20">
        <v>14025.705</v>
      </c>
      <c r="J20">
        <v>0</v>
      </c>
      <c r="K20">
        <v>0</v>
      </c>
      <c r="L20" t="s">
        <v>1357</v>
      </c>
    </row>
    <row r="21" spans="1:12">
      <c r="A21" s="1">
        <v>43971</v>
      </c>
      <c r="B21" t="s">
        <v>365</v>
      </c>
      <c r="C21" t="s">
        <v>453</v>
      </c>
      <c r="D21">
        <v>33.17</v>
      </c>
      <c r="E21">
        <v>295000</v>
      </c>
      <c r="F21" t="s">
        <v>475</v>
      </c>
      <c r="G21" t="s">
        <v>1247</v>
      </c>
      <c r="H21" t="s">
        <v>1335</v>
      </c>
      <c r="I21">
        <v>13943.83875</v>
      </c>
      <c r="J21">
        <v>0</v>
      </c>
      <c r="K21">
        <v>0</v>
      </c>
      <c r="L21" t="s">
        <v>1358</v>
      </c>
    </row>
    <row r="22" spans="1:12">
      <c r="A22" s="1">
        <v>43984</v>
      </c>
      <c r="B22" t="s">
        <v>364</v>
      </c>
      <c r="C22" t="s">
        <v>454</v>
      </c>
      <c r="D22">
        <v>70.90000000000001</v>
      </c>
      <c r="E22">
        <v>145000</v>
      </c>
      <c r="F22" t="s">
        <v>476</v>
      </c>
      <c r="G22" t="s">
        <v>1246</v>
      </c>
      <c r="H22" t="s">
        <v>1336</v>
      </c>
      <c r="I22">
        <v>0</v>
      </c>
      <c r="J22">
        <v>14649.7125</v>
      </c>
      <c r="K22">
        <v>30841.5</v>
      </c>
      <c r="L22" t="s">
        <v>1359</v>
      </c>
    </row>
    <row r="23" spans="1:12">
      <c r="A23" s="1">
        <v>43984</v>
      </c>
      <c r="B23" t="s">
        <v>365</v>
      </c>
      <c r="C23" t="s">
        <v>454</v>
      </c>
      <c r="D23">
        <v>35.09</v>
      </c>
      <c r="E23">
        <v>295000</v>
      </c>
      <c r="F23" t="s">
        <v>477</v>
      </c>
      <c r="G23" t="s">
        <v>1247</v>
      </c>
      <c r="H23" t="s">
        <v>1336</v>
      </c>
      <c r="I23">
        <v>0</v>
      </c>
      <c r="J23">
        <v>14750.95875</v>
      </c>
      <c r="K23">
        <v>31054.65000000001</v>
      </c>
      <c r="L23" t="s">
        <v>1360</v>
      </c>
    </row>
    <row r="24" spans="1:12">
      <c r="A24" s="1">
        <v>43984</v>
      </c>
      <c r="B24" t="s">
        <v>366</v>
      </c>
      <c r="C24" t="s">
        <v>453</v>
      </c>
      <c r="D24">
        <v>39.28</v>
      </c>
      <c r="E24">
        <v>254000</v>
      </c>
      <c r="F24" t="s">
        <v>478</v>
      </c>
      <c r="G24" t="s">
        <v>1248</v>
      </c>
      <c r="H24" t="s">
        <v>1335</v>
      </c>
      <c r="I24">
        <v>14217.396</v>
      </c>
      <c r="J24">
        <v>0</v>
      </c>
      <c r="K24">
        <v>0</v>
      </c>
      <c r="L24" t="s">
        <v>1361</v>
      </c>
    </row>
    <row r="25" spans="1:12">
      <c r="A25" s="1">
        <v>43984</v>
      </c>
      <c r="B25" t="s">
        <v>367</v>
      </c>
      <c r="C25" t="s">
        <v>453</v>
      </c>
      <c r="D25">
        <v>21.11</v>
      </c>
      <c r="E25">
        <v>473000</v>
      </c>
      <c r="F25" t="s">
        <v>479</v>
      </c>
      <c r="G25" t="s">
        <v>1249</v>
      </c>
      <c r="H25" t="s">
        <v>1335</v>
      </c>
      <c r="I25">
        <v>14228.66775</v>
      </c>
      <c r="J25">
        <v>0</v>
      </c>
      <c r="K25">
        <v>0</v>
      </c>
      <c r="L25" t="s">
        <v>1362</v>
      </c>
    </row>
    <row r="26" spans="1:12">
      <c r="A26" s="1">
        <v>43984</v>
      </c>
      <c r="B26" t="s">
        <v>363</v>
      </c>
      <c r="C26" t="s">
        <v>455</v>
      </c>
      <c r="D26">
        <v>368.22</v>
      </c>
      <c r="E26">
        <v>30000</v>
      </c>
      <c r="F26" t="s">
        <v>480</v>
      </c>
      <c r="G26" t="s">
        <v>1245</v>
      </c>
      <c r="H26" t="s">
        <v>1337</v>
      </c>
      <c r="I26">
        <v>0</v>
      </c>
      <c r="J26">
        <v>0</v>
      </c>
      <c r="K26">
        <v>0</v>
      </c>
      <c r="L26" t="s">
        <v>1363</v>
      </c>
    </row>
    <row r="27" spans="1:12">
      <c r="A27" s="1">
        <v>43997</v>
      </c>
      <c r="B27" t="s">
        <v>363</v>
      </c>
      <c r="C27" t="s">
        <v>455</v>
      </c>
      <c r="D27">
        <v>435.25</v>
      </c>
      <c r="E27">
        <v>30000</v>
      </c>
      <c r="F27" t="s">
        <v>481</v>
      </c>
      <c r="G27" t="s">
        <v>1245</v>
      </c>
      <c r="H27" t="s">
        <v>1337</v>
      </c>
      <c r="I27">
        <v>0</v>
      </c>
      <c r="J27">
        <v>0</v>
      </c>
      <c r="K27">
        <v>0</v>
      </c>
      <c r="L27" t="s">
        <v>1363</v>
      </c>
    </row>
    <row r="28" spans="1:12">
      <c r="A28" s="1">
        <v>43997</v>
      </c>
      <c r="B28" t="s">
        <v>366</v>
      </c>
      <c r="C28" t="s">
        <v>455</v>
      </c>
      <c r="D28">
        <v>44.37</v>
      </c>
      <c r="E28">
        <v>254000</v>
      </c>
      <c r="F28" t="s">
        <v>482</v>
      </c>
      <c r="G28" t="s">
        <v>1248</v>
      </c>
      <c r="H28" t="s">
        <v>1337</v>
      </c>
      <c r="I28">
        <v>0</v>
      </c>
      <c r="J28">
        <v>0</v>
      </c>
      <c r="K28">
        <v>0</v>
      </c>
      <c r="L28" t="s">
        <v>1364</v>
      </c>
    </row>
    <row r="29" spans="1:12">
      <c r="A29" s="1">
        <v>43997</v>
      </c>
      <c r="B29" t="s">
        <v>367</v>
      </c>
      <c r="C29" t="s">
        <v>455</v>
      </c>
      <c r="D29">
        <v>29.81</v>
      </c>
      <c r="E29">
        <v>473000</v>
      </c>
      <c r="F29" t="s">
        <v>483</v>
      </c>
      <c r="G29" t="s">
        <v>1249</v>
      </c>
      <c r="H29" t="s">
        <v>1337</v>
      </c>
      <c r="I29">
        <v>0</v>
      </c>
      <c r="J29">
        <v>0</v>
      </c>
      <c r="K29">
        <v>0</v>
      </c>
      <c r="L29" t="s">
        <v>1365</v>
      </c>
    </row>
    <row r="30" spans="1:12">
      <c r="A30" s="1">
        <v>44011</v>
      </c>
      <c r="B30" t="s">
        <v>367</v>
      </c>
      <c r="C30" t="s">
        <v>454</v>
      </c>
      <c r="D30">
        <v>31.23</v>
      </c>
      <c r="E30">
        <v>473000</v>
      </c>
      <c r="F30" t="s">
        <v>484</v>
      </c>
      <c r="G30" t="s">
        <v>1249</v>
      </c>
      <c r="H30" t="s">
        <v>1338</v>
      </c>
      <c r="I30">
        <v>0</v>
      </c>
      <c r="J30">
        <v>21049.80075</v>
      </c>
      <c r="K30">
        <v>44315.37</v>
      </c>
      <c r="L30" t="s">
        <v>1366</v>
      </c>
    </row>
    <row r="31" spans="1:12">
      <c r="A31" s="1">
        <v>44012</v>
      </c>
      <c r="B31" t="s">
        <v>363</v>
      </c>
      <c r="C31" t="s">
        <v>454</v>
      </c>
      <c r="D31">
        <v>483.24</v>
      </c>
      <c r="E31">
        <v>30000</v>
      </c>
      <c r="F31" t="s">
        <v>485</v>
      </c>
      <c r="G31" t="s">
        <v>1245</v>
      </c>
      <c r="H31" t="s">
        <v>1338</v>
      </c>
      <c r="I31">
        <v>0</v>
      </c>
      <c r="J31">
        <v>20658.51</v>
      </c>
      <c r="K31">
        <v>43491.6</v>
      </c>
      <c r="L31" t="s">
        <v>1367</v>
      </c>
    </row>
    <row r="32" spans="1:12">
      <c r="A32" s="1">
        <v>44012</v>
      </c>
      <c r="B32" t="s">
        <v>366</v>
      </c>
      <c r="C32" t="s">
        <v>454</v>
      </c>
      <c r="D32">
        <v>45.73</v>
      </c>
      <c r="E32">
        <v>254000</v>
      </c>
      <c r="F32" t="s">
        <v>486</v>
      </c>
      <c r="G32" t="s">
        <v>1248</v>
      </c>
      <c r="H32" t="s">
        <v>1336</v>
      </c>
      <c r="I32">
        <v>0</v>
      </c>
      <c r="J32">
        <v>16551.9735</v>
      </c>
      <c r="K32">
        <v>34846.26</v>
      </c>
      <c r="L32" t="s">
        <v>1368</v>
      </c>
    </row>
    <row r="33" spans="1:12">
      <c r="A33" s="1">
        <v>44012</v>
      </c>
      <c r="B33" t="s">
        <v>368</v>
      </c>
      <c r="C33" t="s">
        <v>453</v>
      </c>
      <c r="D33">
        <v>484.85</v>
      </c>
      <c r="E33">
        <v>20000</v>
      </c>
      <c r="F33" t="s">
        <v>487</v>
      </c>
      <c r="G33" t="s">
        <v>1250</v>
      </c>
      <c r="H33" t="s">
        <v>1335</v>
      </c>
      <c r="I33">
        <v>13818.225</v>
      </c>
      <c r="J33">
        <v>0</v>
      </c>
      <c r="K33">
        <v>0</v>
      </c>
      <c r="L33" t="s">
        <v>1369</v>
      </c>
    </row>
    <row r="34" spans="1:12">
      <c r="A34" s="1">
        <v>44012</v>
      </c>
      <c r="B34" t="s">
        <v>355</v>
      </c>
      <c r="C34" t="s">
        <v>453</v>
      </c>
      <c r="D34">
        <v>105.87</v>
      </c>
      <c r="E34">
        <v>94000</v>
      </c>
      <c r="F34" t="s">
        <v>488</v>
      </c>
      <c r="G34" t="s">
        <v>1237</v>
      </c>
      <c r="H34" t="s">
        <v>1335</v>
      </c>
      <c r="I34">
        <v>14181.2865</v>
      </c>
      <c r="J34">
        <v>0</v>
      </c>
      <c r="K34">
        <v>0</v>
      </c>
      <c r="L34" t="s">
        <v>1339</v>
      </c>
    </row>
    <row r="35" spans="1:12">
      <c r="A35" s="1">
        <v>44012</v>
      </c>
      <c r="B35" t="s">
        <v>369</v>
      </c>
      <c r="C35" t="s">
        <v>453</v>
      </c>
      <c r="D35">
        <v>723.9400000000001</v>
      </c>
      <c r="E35">
        <v>13000</v>
      </c>
      <c r="F35" t="s">
        <v>489</v>
      </c>
      <c r="G35" t="s">
        <v>1251</v>
      </c>
      <c r="H35" t="s">
        <v>1335</v>
      </c>
      <c r="I35">
        <v>13410.9885</v>
      </c>
      <c r="J35">
        <v>0</v>
      </c>
      <c r="K35">
        <v>0</v>
      </c>
      <c r="L35" t="s">
        <v>1370</v>
      </c>
    </row>
    <row r="36" spans="1:12">
      <c r="A36" s="1">
        <v>44025</v>
      </c>
      <c r="B36" t="s">
        <v>368</v>
      </c>
      <c r="C36" t="s">
        <v>454</v>
      </c>
      <c r="D36">
        <v>510.52</v>
      </c>
      <c r="E36">
        <v>20000</v>
      </c>
      <c r="F36" t="s">
        <v>490</v>
      </c>
      <c r="G36" t="s">
        <v>1250</v>
      </c>
      <c r="H36" t="s">
        <v>1336</v>
      </c>
      <c r="I36">
        <v>0</v>
      </c>
      <c r="J36">
        <v>14549.82</v>
      </c>
      <c r="K36">
        <v>30631.2</v>
      </c>
      <c r="L36" t="s">
        <v>1371</v>
      </c>
    </row>
    <row r="37" spans="1:12">
      <c r="A37" s="1">
        <v>44025</v>
      </c>
      <c r="B37" t="s">
        <v>369</v>
      </c>
      <c r="C37" t="s">
        <v>454</v>
      </c>
      <c r="D37">
        <v>806.8</v>
      </c>
      <c r="E37">
        <v>13000</v>
      </c>
      <c r="F37" t="s">
        <v>491</v>
      </c>
      <c r="G37" t="s">
        <v>1251</v>
      </c>
      <c r="H37" t="s">
        <v>1336</v>
      </c>
      <c r="I37">
        <v>0</v>
      </c>
      <c r="J37">
        <v>14945.97</v>
      </c>
      <c r="K37">
        <v>31465.2</v>
      </c>
      <c r="L37" t="s">
        <v>1372</v>
      </c>
    </row>
    <row r="38" spans="1:12">
      <c r="A38" s="1">
        <v>44025</v>
      </c>
      <c r="B38" t="s">
        <v>364</v>
      </c>
      <c r="C38" t="s">
        <v>453</v>
      </c>
      <c r="D38">
        <v>110.76</v>
      </c>
      <c r="E38">
        <v>90000</v>
      </c>
      <c r="F38" t="s">
        <v>492</v>
      </c>
      <c r="G38" t="s">
        <v>1246</v>
      </c>
      <c r="H38" t="s">
        <v>1335</v>
      </c>
      <c r="I38">
        <v>14204.97</v>
      </c>
      <c r="J38">
        <v>0</v>
      </c>
      <c r="K38">
        <v>0</v>
      </c>
      <c r="L38" t="s">
        <v>1357</v>
      </c>
    </row>
    <row r="39" spans="1:12">
      <c r="A39" s="1">
        <v>44025</v>
      </c>
      <c r="B39" t="s">
        <v>370</v>
      </c>
      <c r="C39" t="s">
        <v>453</v>
      </c>
      <c r="D39">
        <v>310.69</v>
      </c>
      <c r="E39">
        <v>32000</v>
      </c>
      <c r="F39" t="s">
        <v>493</v>
      </c>
      <c r="G39" t="s">
        <v>1252</v>
      </c>
      <c r="H39" t="s">
        <v>1335</v>
      </c>
      <c r="I39">
        <v>14167.464</v>
      </c>
      <c r="J39">
        <v>0</v>
      </c>
      <c r="K39">
        <v>0</v>
      </c>
      <c r="L39" t="s">
        <v>1373</v>
      </c>
    </row>
    <row r="40" spans="1:12">
      <c r="A40" s="1">
        <v>44025</v>
      </c>
      <c r="B40" t="s">
        <v>355</v>
      </c>
      <c r="C40" t="s">
        <v>455</v>
      </c>
      <c r="D40">
        <v>128.23</v>
      </c>
      <c r="E40">
        <v>94000</v>
      </c>
      <c r="F40" t="s">
        <v>494</v>
      </c>
      <c r="G40" t="s">
        <v>1237</v>
      </c>
      <c r="H40" t="s">
        <v>1337</v>
      </c>
      <c r="I40">
        <v>0</v>
      </c>
      <c r="J40">
        <v>0</v>
      </c>
      <c r="K40">
        <v>0</v>
      </c>
      <c r="L40" t="s">
        <v>1346</v>
      </c>
    </row>
    <row r="41" spans="1:12">
      <c r="A41" s="1">
        <v>44027</v>
      </c>
      <c r="B41" t="s">
        <v>355</v>
      </c>
      <c r="C41" t="s">
        <v>454</v>
      </c>
      <c r="D41">
        <v>116.82</v>
      </c>
      <c r="E41">
        <v>94000</v>
      </c>
      <c r="F41" t="s">
        <v>495</v>
      </c>
      <c r="G41" t="s">
        <v>1237</v>
      </c>
      <c r="H41" t="s">
        <v>1338</v>
      </c>
      <c r="I41">
        <v>0</v>
      </c>
      <c r="J41">
        <v>15648.039</v>
      </c>
      <c r="K41">
        <v>32943.24</v>
      </c>
      <c r="L41" t="s">
        <v>1374</v>
      </c>
    </row>
    <row r="42" spans="1:12">
      <c r="A42" s="1">
        <v>44032</v>
      </c>
      <c r="B42" t="s">
        <v>370</v>
      </c>
      <c r="C42" t="s">
        <v>454</v>
      </c>
      <c r="D42">
        <v>316.57</v>
      </c>
      <c r="E42">
        <v>32000</v>
      </c>
      <c r="F42" t="s">
        <v>496</v>
      </c>
      <c r="G42" t="s">
        <v>1252</v>
      </c>
      <c r="H42" t="s">
        <v>1338</v>
      </c>
      <c r="I42">
        <v>0</v>
      </c>
      <c r="J42">
        <v>14435.592</v>
      </c>
      <c r="K42">
        <v>30390.72</v>
      </c>
      <c r="L42" t="s">
        <v>1375</v>
      </c>
    </row>
    <row r="43" spans="1:12">
      <c r="A43" s="1">
        <v>44036</v>
      </c>
      <c r="B43" t="s">
        <v>371</v>
      </c>
      <c r="C43" t="s">
        <v>453</v>
      </c>
      <c r="D43">
        <v>51.11</v>
      </c>
      <c r="E43">
        <v>195000</v>
      </c>
      <c r="F43" t="s">
        <v>497</v>
      </c>
      <c r="G43" t="s">
        <v>1253</v>
      </c>
      <c r="H43" t="s">
        <v>1335</v>
      </c>
      <c r="I43">
        <v>14202.19125</v>
      </c>
      <c r="J43">
        <v>0</v>
      </c>
      <c r="K43">
        <v>0</v>
      </c>
      <c r="L43" t="s">
        <v>1376</v>
      </c>
    </row>
    <row r="44" spans="1:12">
      <c r="A44" s="1">
        <v>44036</v>
      </c>
      <c r="B44" t="s">
        <v>372</v>
      </c>
      <c r="C44" t="s">
        <v>453</v>
      </c>
      <c r="D44">
        <v>16.37</v>
      </c>
      <c r="E44">
        <v>610000</v>
      </c>
      <c r="F44" t="s">
        <v>498</v>
      </c>
      <c r="G44" t="s">
        <v>1254</v>
      </c>
      <c r="H44" t="s">
        <v>1335</v>
      </c>
      <c r="I44">
        <v>14229.6225</v>
      </c>
      <c r="J44">
        <v>0</v>
      </c>
      <c r="K44">
        <v>0</v>
      </c>
      <c r="L44" t="s">
        <v>1377</v>
      </c>
    </row>
    <row r="45" spans="1:12">
      <c r="A45" s="1">
        <v>44036</v>
      </c>
      <c r="B45" t="s">
        <v>364</v>
      </c>
      <c r="C45" t="s">
        <v>455</v>
      </c>
      <c r="D45">
        <v>136.62</v>
      </c>
      <c r="E45">
        <v>90000</v>
      </c>
      <c r="F45" t="s">
        <v>499</v>
      </c>
      <c r="G45" t="s">
        <v>1246</v>
      </c>
      <c r="H45" t="s">
        <v>1337</v>
      </c>
      <c r="I45">
        <v>0</v>
      </c>
      <c r="J45">
        <v>0</v>
      </c>
      <c r="K45">
        <v>0</v>
      </c>
      <c r="L45" t="s">
        <v>1378</v>
      </c>
    </row>
    <row r="46" spans="1:12">
      <c r="A46" s="1">
        <v>44040</v>
      </c>
      <c r="B46" t="s">
        <v>364</v>
      </c>
      <c r="C46" t="s">
        <v>454</v>
      </c>
      <c r="D46">
        <v>131.05</v>
      </c>
      <c r="E46">
        <v>90000</v>
      </c>
      <c r="F46" t="s">
        <v>500</v>
      </c>
      <c r="G46" t="s">
        <v>1246</v>
      </c>
      <c r="H46" t="s">
        <v>1338</v>
      </c>
      <c r="I46">
        <v>0</v>
      </c>
      <c r="J46">
        <v>16807.1625</v>
      </c>
      <c r="K46">
        <v>35383.50000000001</v>
      </c>
      <c r="L46" t="s">
        <v>1379</v>
      </c>
    </row>
    <row r="47" spans="1:12">
      <c r="A47" s="1">
        <v>44049</v>
      </c>
      <c r="B47" t="s">
        <v>371</v>
      </c>
      <c r="C47" t="s">
        <v>454</v>
      </c>
      <c r="D47">
        <v>54.31</v>
      </c>
      <c r="E47">
        <v>195000</v>
      </c>
      <c r="F47" t="s">
        <v>501</v>
      </c>
      <c r="G47" t="s">
        <v>1253</v>
      </c>
      <c r="H47" t="s">
        <v>1336</v>
      </c>
      <c r="I47">
        <v>0</v>
      </c>
      <c r="J47">
        <v>15091.39125</v>
      </c>
      <c r="K47">
        <v>31771.35</v>
      </c>
      <c r="L47" t="s">
        <v>1380</v>
      </c>
    </row>
    <row r="48" spans="1:12">
      <c r="A48" s="1">
        <v>44049</v>
      </c>
      <c r="B48" t="s">
        <v>368</v>
      </c>
      <c r="C48" t="s">
        <v>453</v>
      </c>
      <c r="D48">
        <v>636.96</v>
      </c>
      <c r="E48">
        <v>15000</v>
      </c>
      <c r="F48" t="s">
        <v>502</v>
      </c>
      <c r="G48" t="s">
        <v>1250</v>
      </c>
      <c r="H48" t="s">
        <v>1335</v>
      </c>
      <c r="I48">
        <v>13615.02</v>
      </c>
      <c r="J48">
        <v>0</v>
      </c>
      <c r="K48">
        <v>0</v>
      </c>
      <c r="L48" t="s">
        <v>1369</v>
      </c>
    </row>
    <row r="49" spans="1:12">
      <c r="A49" s="1">
        <v>44049</v>
      </c>
      <c r="B49" t="s">
        <v>373</v>
      </c>
      <c r="C49" t="s">
        <v>453</v>
      </c>
      <c r="D49">
        <v>90.44</v>
      </c>
      <c r="E49">
        <v>110000</v>
      </c>
      <c r="F49" t="s">
        <v>503</v>
      </c>
      <c r="G49" t="s">
        <v>1255</v>
      </c>
      <c r="H49" t="s">
        <v>1335</v>
      </c>
      <c r="I49">
        <v>14176.47</v>
      </c>
      <c r="J49">
        <v>0</v>
      </c>
      <c r="K49">
        <v>0</v>
      </c>
      <c r="L49" t="s">
        <v>1381</v>
      </c>
    </row>
    <row r="50" spans="1:12">
      <c r="A50" s="1">
        <v>44049</v>
      </c>
      <c r="B50" t="s">
        <v>372</v>
      </c>
      <c r="C50" t="s">
        <v>455</v>
      </c>
      <c r="D50">
        <v>20.06</v>
      </c>
      <c r="E50">
        <v>610000</v>
      </c>
      <c r="F50" t="s">
        <v>504</v>
      </c>
      <c r="G50" t="s">
        <v>1254</v>
      </c>
      <c r="H50" t="s">
        <v>1337</v>
      </c>
      <c r="I50">
        <v>0</v>
      </c>
      <c r="J50">
        <v>0</v>
      </c>
      <c r="K50">
        <v>0</v>
      </c>
      <c r="L50" t="s">
        <v>1382</v>
      </c>
    </row>
    <row r="51" spans="1:12">
      <c r="A51" s="1">
        <v>44056</v>
      </c>
      <c r="B51" t="s">
        <v>372</v>
      </c>
      <c r="C51" t="s">
        <v>454</v>
      </c>
      <c r="D51">
        <v>17.76</v>
      </c>
      <c r="E51">
        <v>610000</v>
      </c>
      <c r="F51" t="s">
        <v>505</v>
      </c>
      <c r="G51" t="s">
        <v>1254</v>
      </c>
      <c r="H51" t="s">
        <v>1338</v>
      </c>
      <c r="I51">
        <v>0</v>
      </c>
      <c r="J51">
        <v>15437.88</v>
      </c>
      <c r="K51">
        <v>32500.80000000001</v>
      </c>
      <c r="L51" t="s">
        <v>1383</v>
      </c>
    </row>
    <row r="52" spans="1:12">
      <c r="A52" s="1">
        <v>44062</v>
      </c>
      <c r="B52" t="s">
        <v>368</v>
      </c>
      <c r="C52" t="s">
        <v>454</v>
      </c>
      <c r="D52">
        <v>568.72</v>
      </c>
      <c r="E52">
        <v>15000</v>
      </c>
      <c r="F52" t="s">
        <v>506</v>
      </c>
      <c r="G52" t="s">
        <v>1250</v>
      </c>
      <c r="H52" t="s">
        <v>1336</v>
      </c>
      <c r="I52">
        <v>0</v>
      </c>
      <c r="J52">
        <v>12156.39</v>
      </c>
      <c r="K52">
        <v>25592.4</v>
      </c>
      <c r="L52" t="s">
        <v>1371</v>
      </c>
    </row>
    <row r="53" spans="1:12">
      <c r="A53" s="1">
        <v>44062</v>
      </c>
      <c r="B53" t="s">
        <v>374</v>
      </c>
      <c r="C53" t="s">
        <v>453</v>
      </c>
      <c r="D53">
        <v>12.84</v>
      </c>
      <c r="E53">
        <v>660000</v>
      </c>
      <c r="F53" t="s">
        <v>507</v>
      </c>
      <c r="G53" t="s">
        <v>1256</v>
      </c>
      <c r="H53" t="s">
        <v>1335</v>
      </c>
      <c r="I53">
        <v>12076.02</v>
      </c>
      <c r="J53">
        <v>0</v>
      </c>
      <c r="K53">
        <v>0</v>
      </c>
      <c r="L53" t="s">
        <v>1384</v>
      </c>
    </row>
    <row r="54" spans="1:12">
      <c r="A54" s="1">
        <v>44062</v>
      </c>
      <c r="B54" t="s">
        <v>375</v>
      </c>
      <c r="C54" t="s">
        <v>453</v>
      </c>
      <c r="D54">
        <v>51.4</v>
      </c>
      <c r="E54">
        <v>194000</v>
      </c>
      <c r="F54" t="s">
        <v>508</v>
      </c>
      <c r="G54" t="s">
        <v>1257</v>
      </c>
      <c r="H54" t="s">
        <v>1335</v>
      </c>
      <c r="I54">
        <v>14209.53</v>
      </c>
      <c r="J54">
        <v>0</v>
      </c>
      <c r="K54">
        <v>0</v>
      </c>
      <c r="L54" t="s">
        <v>1385</v>
      </c>
    </row>
    <row r="55" spans="1:12">
      <c r="A55" s="1">
        <v>44062</v>
      </c>
      <c r="B55" t="s">
        <v>373</v>
      </c>
      <c r="C55" t="s">
        <v>455</v>
      </c>
      <c r="D55">
        <v>105.87</v>
      </c>
      <c r="E55">
        <v>110000</v>
      </c>
      <c r="F55" t="s">
        <v>509</v>
      </c>
      <c r="G55" t="s">
        <v>1255</v>
      </c>
      <c r="H55" t="s">
        <v>1337</v>
      </c>
      <c r="I55">
        <v>0</v>
      </c>
      <c r="J55">
        <v>0</v>
      </c>
      <c r="K55">
        <v>0</v>
      </c>
      <c r="L55" t="s">
        <v>1386</v>
      </c>
    </row>
    <row r="56" spans="1:12">
      <c r="A56" s="1">
        <v>44075</v>
      </c>
      <c r="B56" t="s">
        <v>373</v>
      </c>
      <c r="C56" t="s">
        <v>454</v>
      </c>
      <c r="D56">
        <v>107.17</v>
      </c>
      <c r="E56">
        <v>110000</v>
      </c>
      <c r="F56" t="s">
        <v>510</v>
      </c>
      <c r="G56" t="s">
        <v>1255</v>
      </c>
      <c r="H56" t="s">
        <v>1338</v>
      </c>
      <c r="I56">
        <v>0</v>
      </c>
      <c r="J56">
        <v>16798.8975</v>
      </c>
      <c r="K56">
        <v>35366.1</v>
      </c>
      <c r="L56" t="s">
        <v>1387</v>
      </c>
    </row>
    <row r="57" spans="1:12">
      <c r="A57" s="1">
        <v>44075</v>
      </c>
      <c r="B57" t="s">
        <v>375</v>
      </c>
      <c r="C57" t="s">
        <v>454</v>
      </c>
      <c r="D57">
        <v>59.57</v>
      </c>
      <c r="E57">
        <v>194000</v>
      </c>
      <c r="F57" t="s">
        <v>511</v>
      </c>
      <c r="G57" t="s">
        <v>1257</v>
      </c>
      <c r="H57" t="s">
        <v>1336</v>
      </c>
      <c r="I57">
        <v>0</v>
      </c>
      <c r="J57">
        <v>16468.1265</v>
      </c>
      <c r="K57">
        <v>34669.74</v>
      </c>
      <c r="L57" t="s">
        <v>1388</v>
      </c>
    </row>
    <row r="58" spans="1:12">
      <c r="A58" s="1">
        <v>44075</v>
      </c>
      <c r="B58" t="s">
        <v>376</v>
      </c>
      <c r="C58" t="s">
        <v>453</v>
      </c>
      <c r="D58">
        <v>36.01</v>
      </c>
      <c r="E58">
        <v>277000</v>
      </c>
      <c r="F58" t="s">
        <v>512</v>
      </c>
      <c r="G58" t="s">
        <v>1258</v>
      </c>
      <c r="H58" t="s">
        <v>1335</v>
      </c>
      <c r="I58">
        <v>14214.04725</v>
      </c>
      <c r="J58">
        <v>0</v>
      </c>
      <c r="K58">
        <v>0</v>
      </c>
      <c r="L58" t="s">
        <v>1389</v>
      </c>
    </row>
    <row r="59" spans="1:12">
      <c r="A59" s="1">
        <v>44075</v>
      </c>
      <c r="B59" t="s">
        <v>377</v>
      </c>
      <c r="C59" t="s">
        <v>453</v>
      </c>
      <c r="D59">
        <v>181.23</v>
      </c>
      <c r="E59">
        <v>55000</v>
      </c>
      <c r="F59" t="s">
        <v>513</v>
      </c>
      <c r="G59" t="s">
        <v>1259</v>
      </c>
      <c r="H59" t="s">
        <v>1335</v>
      </c>
      <c r="I59">
        <v>14203.90125</v>
      </c>
      <c r="J59">
        <v>0</v>
      </c>
      <c r="K59">
        <v>0</v>
      </c>
      <c r="L59" t="s">
        <v>1390</v>
      </c>
    </row>
    <row r="60" spans="1:12">
      <c r="A60" s="1">
        <v>44075</v>
      </c>
      <c r="B60" t="s">
        <v>374</v>
      </c>
      <c r="C60" t="s">
        <v>455</v>
      </c>
      <c r="D60">
        <v>14.72</v>
      </c>
      <c r="E60">
        <v>660000</v>
      </c>
      <c r="F60" t="s">
        <v>514</v>
      </c>
      <c r="G60" t="s">
        <v>1256</v>
      </c>
      <c r="H60" t="s">
        <v>1337</v>
      </c>
      <c r="I60">
        <v>0</v>
      </c>
      <c r="J60">
        <v>0</v>
      </c>
      <c r="K60">
        <v>0</v>
      </c>
      <c r="L60" t="s">
        <v>1391</v>
      </c>
    </row>
    <row r="61" spans="1:12">
      <c r="A61" s="1">
        <v>44081</v>
      </c>
      <c r="B61" t="s">
        <v>377</v>
      </c>
      <c r="C61" t="s">
        <v>454</v>
      </c>
      <c r="D61">
        <v>159.85</v>
      </c>
      <c r="E61">
        <v>55000</v>
      </c>
      <c r="F61" t="s">
        <v>515</v>
      </c>
      <c r="G61" t="s">
        <v>1259</v>
      </c>
      <c r="H61" t="s">
        <v>1338</v>
      </c>
      <c r="I61">
        <v>0</v>
      </c>
      <c r="J61">
        <v>12528.24375</v>
      </c>
      <c r="K61">
        <v>26375.25</v>
      </c>
      <c r="L61" t="s">
        <v>1392</v>
      </c>
    </row>
    <row r="62" spans="1:12">
      <c r="A62" s="1">
        <v>44085</v>
      </c>
      <c r="B62" t="s">
        <v>376</v>
      </c>
      <c r="C62" t="s">
        <v>454</v>
      </c>
      <c r="D62">
        <v>32.28</v>
      </c>
      <c r="E62">
        <v>277000</v>
      </c>
      <c r="F62" t="s">
        <v>516</v>
      </c>
      <c r="G62" t="s">
        <v>1258</v>
      </c>
      <c r="H62" t="s">
        <v>1338</v>
      </c>
      <c r="I62">
        <v>0</v>
      </c>
      <c r="J62">
        <v>12741.723</v>
      </c>
      <c r="K62">
        <v>26824.68</v>
      </c>
      <c r="L62" t="s">
        <v>1393</v>
      </c>
    </row>
    <row r="63" spans="1:12">
      <c r="A63" s="1">
        <v>44088</v>
      </c>
      <c r="B63" t="s">
        <v>374</v>
      </c>
      <c r="C63" t="s">
        <v>454</v>
      </c>
      <c r="D63">
        <v>14.47</v>
      </c>
      <c r="E63">
        <v>660000</v>
      </c>
      <c r="F63" t="s">
        <v>517</v>
      </c>
      <c r="G63" t="s">
        <v>1256</v>
      </c>
      <c r="H63" t="s">
        <v>1338</v>
      </c>
      <c r="I63">
        <v>0</v>
      </c>
      <c r="J63">
        <v>13609.035</v>
      </c>
      <c r="K63">
        <v>28650.6</v>
      </c>
      <c r="L63" t="s">
        <v>1394</v>
      </c>
    </row>
    <row r="64" spans="1:12">
      <c r="A64" s="1">
        <v>44088</v>
      </c>
      <c r="B64" t="s">
        <v>378</v>
      </c>
      <c r="C64" t="s">
        <v>453</v>
      </c>
      <c r="D64">
        <v>364.05</v>
      </c>
      <c r="E64">
        <v>27000</v>
      </c>
      <c r="F64" t="s">
        <v>518</v>
      </c>
      <c r="G64" t="s">
        <v>1260</v>
      </c>
      <c r="H64" t="s">
        <v>1335</v>
      </c>
      <c r="I64">
        <v>14006.82375</v>
      </c>
      <c r="J64">
        <v>0</v>
      </c>
      <c r="K64">
        <v>0</v>
      </c>
      <c r="L64" t="s">
        <v>1395</v>
      </c>
    </row>
    <row r="65" spans="1:12">
      <c r="A65" s="1">
        <v>44088</v>
      </c>
      <c r="B65" t="s">
        <v>370</v>
      </c>
      <c r="C65" t="s">
        <v>453</v>
      </c>
      <c r="D65">
        <v>324.72</v>
      </c>
      <c r="E65">
        <v>30000</v>
      </c>
      <c r="F65" t="s">
        <v>519</v>
      </c>
      <c r="G65" t="s">
        <v>1252</v>
      </c>
      <c r="H65" t="s">
        <v>1335</v>
      </c>
      <c r="I65">
        <v>13881.78</v>
      </c>
      <c r="J65">
        <v>0</v>
      </c>
      <c r="K65">
        <v>0</v>
      </c>
      <c r="L65" t="s">
        <v>1373</v>
      </c>
    </row>
    <row r="66" spans="1:12">
      <c r="A66" s="1">
        <v>44088</v>
      </c>
      <c r="B66" t="s">
        <v>356</v>
      </c>
      <c r="C66" t="s">
        <v>453</v>
      </c>
      <c r="D66">
        <v>94.56</v>
      </c>
      <c r="E66">
        <v>105000</v>
      </c>
      <c r="F66" t="s">
        <v>520</v>
      </c>
      <c r="G66" t="s">
        <v>1238</v>
      </c>
      <c r="H66" t="s">
        <v>1335</v>
      </c>
      <c r="I66">
        <v>14148.54</v>
      </c>
      <c r="J66">
        <v>0</v>
      </c>
      <c r="K66">
        <v>0</v>
      </c>
      <c r="L66" t="s">
        <v>1340</v>
      </c>
    </row>
    <row r="67" spans="1:12">
      <c r="A67" s="1">
        <v>44098</v>
      </c>
      <c r="B67" t="s">
        <v>378</v>
      </c>
      <c r="C67" t="s">
        <v>454</v>
      </c>
      <c r="D67">
        <v>313.13</v>
      </c>
      <c r="E67">
        <v>27000</v>
      </c>
      <c r="F67" t="s">
        <v>521</v>
      </c>
      <c r="G67" t="s">
        <v>1260</v>
      </c>
      <c r="H67" t="s">
        <v>1338</v>
      </c>
      <c r="I67">
        <v>0</v>
      </c>
      <c r="J67">
        <v>12047.67675</v>
      </c>
      <c r="K67">
        <v>25363.53</v>
      </c>
      <c r="L67" t="s">
        <v>1396</v>
      </c>
    </row>
    <row r="68" spans="1:12">
      <c r="A68" s="1">
        <v>44098</v>
      </c>
      <c r="B68" t="s">
        <v>370</v>
      </c>
      <c r="C68" t="s">
        <v>454</v>
      </c>
      <c r="D68">
        <v>304.13</v>
      </c>
      <c r="E68">
        <v>30000</v>
      </c>
      <c r="F68" t="s">
        <v>522</v>
      </c>
      <c r="G68" t="s">
        <v>1252</v>
      </c>
      <c r="H68" t="s">
        <v>1338</v>
      </c>
      <c r="I68">
        <v>0</v>
      </c>
      <c r="J68">
        <v>13001.5575</v>
      </c>
      <c r="K68">
        <v>27371.7</v>
      </c>
      <c r="L68" t="s">
        <v>1375</v>
      </c>
    </row>
    <row r="69" spans="1:12">
      <c r="A69" s="1">
        <v>44099</v>
      </c>
      <c r="B69" t="s">
        <v>356</v>
      </c>
      <c r="C69" t="s">
        <v>454</v>
      </c>
      <c r="D69">
        <v>94.56</v>
      </c>
      <c r="E69">
        <v>105000</v>
      </c>
      <c r="F69" t="s">
        <v>523</v>
      </c>
      <c r="G69" t="s">
        <v>1238</v>
      </c>
      <c r="H69" t="s">
        <v>1336</v>
      </c>
      <c r="I69">
        <v>0</v>
      </c>
      <c r="J69">
        <v>14148.54</v>
      </c>
      <c r="K69">
        <v>29786.4</v>
      </c>
      <c r="L69" t="s">
        <v>1342</v>
      </c>
    </row>
    <row r="70" spans="1:12">
      <c r="A70" s="1">
        <v>44099</v>
      </c>
      <c r="B70" t="s">
        <v>379</v>
      </c>
      <c r="C70" t="s">
        <v>453</v>
      </c>
      <c r="D70">
        <v>13.57</v>
      </c>
      <c r="E70">
        <v>735000</v>
      </c>
      <c r="F70" t="s">
        <v>524</v>
      </c>
      <c r="G70" t="s">
        <v>1261</v>
      </c>
      <c r="H70" t="s">
        <v>1335</v>
      </c>
      <c r="I70">
        <v>14212.87875</v>
      </c>
      <c r="J70">
        <v>0</v>
      </c>
      <c r="K70">
        <v>0</v>
      </c>
      <c r="L70" t="s">
        <v>1397</v>
      </c>
    </row>
    <row r="71" spans="1:12">
      <c r="A71" s="1">
        <v>44099</v>
      </c>
      <c r="B71" t="s">
        <v>380</v>
      </c>
      <c r="C71" t="s">
        <v>453</v>
      </c>
      <c r="D71">
        <v>115.44</v>
      </c>
      <c r="E71">
        <v>86000</v>
      </c>
      <c r="F71" t="s">
        <v>525</v>
      </c>
      <c r="G71" t="s">
        <v>1262</v>
      </c>
      <c r="H71" t="s">
        <v>1335</v>
      </c>
      <c r="I71">
        <v>14147.172</v>
      </c>
      <c r="J71">
        <v>0</v>
      </c>
      <c r="K71">
        <v>0</v>
      </c>
      <c r="L71" t="s">
        <v>1398</v>
      </c>
    </row>
    <row r="72" spans="1:12">
      <c r="A72" s="1">
        <v>44117</v>
      </c>
      <c r="B72" t="s">
        <v>380</v>
      </c>
      <c r="C72" t="s">
        <v>454</v>
      </c>
      <c r="D72">
        <v>111.74</v>
      </c>
      <c r="E72">
        <v>86000</v>
      </c>
      <c r="F72" t="s">
        <v>526</v>
      </c>
      <c r="G72" t="s">
        <v>1262</v>
      </c>
      <c r="H72" t="s">
        <v>1336</v>
      </c>
      <c r="I72">
        <v>0</v>
      </c>
      <c r="J72">
        <v>13693.737</v>
      </c>
      <c r="K72">
        <v>28828.92</v>
      </c>
      <c r="L72" t="s">
        <v>1399</v>
      </c>
    </row>
    <row r="73" spans="1:12">
      <c r="A73" s="1">
        <v>44117</v>
      </c>
      <c r="B73" t="s">
        <v>372</v>
      </c>
      <c r="C73" t="s">
        <v>453</v>
      </c>
      <c r="D73">
        <v>24.29</v>
      </c>
      <c r="E73">
        <v>393000</v>
      </c>
      <c r="F73" t="s">
        <v>527</v>
      </c>
      <c r="G73" t="s">
        <v>1254</v>
      </c>
      <c r="H73" t="s">
        <v>1335</v>
      </c>
      <c r="I73">
        <v>13603.00725</v>
      </c>
      <c r="J73">
        <v>0</v>
      </c>
      <c r="K73">
        <v>0</v>
      </c>
      <c r="L73" t="s">
        <v>1377</v>
      </c>
    </row>
    <row r="74" spans="1:12">
      <c r="A74" s="1">
        <v>44117</v>
      </c>
      <c r="B74" t="s">
        <v>381</v>
      </c>
      <c r="C74" t="s">
        <v>453</v>
      </c>
      <c r="D74">
        <v>1190.61</v>
      </c>
      <c r="E74">
        <v>8000</v>
      </c>
      <c r="F74" t="s">
        <v>528</v>
      </c>
      <c r="G74" t="s">
        <v>1263</v>
      </c>
      <c r="H74" t="s">
        <v>1335</v>
      </c>
      <c r="I74">
        <v>13572.954</v>
      </c>
      <c r="J74">
        <v>0</v>
      </c>
      <c r="K74">
        <v>0</v>
      </c>
      <c r="L74" t="s">
        <v>1400</v>
      </c>
    </row>
    <row r="75" spans="1:12">
      <c r="A75" s="1">
        <v>44117</v>
      </c>
      <c r="B75" t="s">
        <v>379</v>
      </c>
      <c r="C75" t="s">
        <v>455</v>
      </c>
      <c r="D75">
        <v>15.71</v>
      </c>
      <c r="E75">
        <v>735000</v>
      </c>
      <c r="F75" t="s">
        <v>529</v>
      </c>
      <c r="G75" t="s">
        <v>1261</v>
      </c>
      <c r="H75" t="s">
        <v>1337</v>
      </c>
      <c r="I75">
        <v>0</v>
      </c>
      <c r="J75">
        <v>0</v>
      </c>
      <c r="K75">
        <v>0</v>
      </c>
      <c r="L75" t="s">
        <v>1401</v>
      </c>
    </row>
    <row r="76" spans="1:12">
      <c r="A76" s="1">
        <v>44130</v>
      </c>
      <c r="B76" t="s">
        <v>372</v>
      </c>
      <c r="C76" t="s">
        <v>454</v>
      </c>
      <c r="D76">
        <v>25.27</v>
      </c>
      <c r="E76">
        <v>393000</v>
      </c>
      <c r="F76" t="s">
        <v>530</v>
      </c>
      <c r="G76" t="s">
        <v>1254</v>
      </c>
      <c r="H76" t="s">
        <v>1336</v>
      </c>
      <c r="I76">
        <v>0</v>
      </c>
      <c r="J76">
        <v>14151.83175</v>
      </c>
      <c r="K76">
        <v>29793.33</v>
      </c>
      <c r="L76" t="s">
        <v>1402</v>
      </c>
    </row>
    <row r="77" spans="1:12">
      <c r="A77" s="1">
        <v>44130</v>
      </c>
      <c r="B77" t="s">
        <v>381</v>
      </c>
      <c r="C77" t="s">
        <v>454</v>
      </c>
      <c r="D77">
        <v>1160.63</v>
      </c>
      <c r="E77">
        <v>8000</v>
      </c>
      <c r="F77" t="s">
        <v>531</v>
      </c>
      <c r="G77" t="s">
        <v>1263</v>
      </c>
      <c r="H77" t="s">
        <v>1336</v>
      </c>
      <c r="I77">
        <v>0</v>
      </c>
      <c r="J77">
        <v>13231.182</v>
      </c>
      <c r="K77">
        <v>27855.12</v>
      </c>
      <c r="L77" t="s">
        <v>1403</v>
      </c>
    </row>
    <row r="78" spans="1:12">
      <c r="A78" s="1">
        <v>44130</v>
      </c>
      <c r="B78" t="s">
        <v>382</v>
      </c>
      <c r="C78" t="s">
        <v>453</v>
      </c>
      <c r="D78">
        <v>15.63</v>
      </c>
      <c r="E78">
        <v>631000</v>
      </c>
      <c r="F78" t="s">
        <v>532</v>
      </c>
      <c r="G78" t="s">
        <v>1264</v>
      </c>
      <c r="H78" t="s">
        <v>1335</v>
      </c>
      <c r="I78">
        <v>14054.10525</v>
      </c>
      <c r="J78">
        <v>0</v>
      </c>
      <c r="K78">
        <v>0</v>
      </c>
      <c r="L78" t="s">
        <v>1404</v>
      </c>
    </row>
    <row r="79" spans="1:12">
      <c r="A79" s="1">
        <v>44130</v>
      </c>
      <c r="B79" t="s">
        <v>374</v>
      </c>
      <c r="C79" t="s">
        <v>453</v>
      </c>
      <c r="D79">
        <v>16.82</v>
      </c>
      <c r="E79">
        <v>548000</v>
      </c>
      <c r="F79" t="s">
        <v>533</v>
      </c>
      <c r="G79" t="s">
        <v>1256</v>
      </c>
      <c r="H79" t="s">
        <v>1335</v>
      </c>
      <c r="I79">
        <v>13134.738</v>
      </c>
      <c r="J79">
        <v>0</v>
      </c>
      <c r="K79">
        <v>0</v>
      </c>
      <c r="L79" t="s">
        <v>1384</v>
      </c>
    </row>
    <row r="80" spans="1:12">
      <c r="A80" s="1">
        <v>44130</v>
      </c>
      <c r="B80" t="s">
        <v>379</v>
      </c>
      <c r="C80" t="s">
        <v>455</v>
      </c>
      <c r="D80">
        <v>16.83</v>
      </c>
      <c r="E80">
        <v>735000</v>
      </c>
      <c r="F80" t="s">
        <v>534</v>
      </c>
      <c r="G80" t="s">
        <v>1261</v>
      </c>
      <c r="H80" t="s">
        <v>1337</v>
      </c>
      <c r="I80">
        <v>0</v>
      </c>
      <c r="J80">
        <v>0</v>
      </c>
      <c r="K80">
        <v>0</v>
      </c>
      <c r="L80" t="s">
        <v>1401</v>
      </c>
    </row>
    <row r="81" spans="1:12">
      <c r="A81" s="1">
        <v>44141</v>
      </c>
      <c r="B81" t="s">
        <v>382</v>
      </c>
      <c r="C81" t="s">
        <v>454</v>
      </c>
      <c r="D81">
        <v>14.9</v>
      </c>
      <c r="E81">
        <v>631000</v>
      </c>
      <c r="F81" t="s">
        <v>535</v>
      </c>
      <c r="G81" t="s">
        <v>1264</v>
      </c>
      <c r="H81" t="s">
        <v>1336</v>
      </c>
      <c r="I81">
        <v>0</v>
      </c>
      <c r="J81">
        <v>13397.7075</v>
      </c>
      <c r="K81">
        <v>28205.7</v>
      </c>
      <c r="L81" t="s">
        <v>1405</v>
      </c>
    </row>
    <row r="82" spans="1:12">
      <c r="A82" s="1">
        <v>44141</v>
      </c>
      <c r="B82" t="s">
        <v>374</v>
      </c>
      <c r="C82" t="s">
        <v>454</v>
      </c>
      <c r="D82">
        <v>18.58</v>
      </c>
      <c r="E82">
        <v>548000</v>
      </c>
      <c r="F82" t="s">
        <v>536</v>
      </c>
      <c r="G82" t="s">
        <v>1256</v>
      </c>
      <c r="H82" t="s">
        <v>1336</v>
      </c>
      <c r="I82">
        <v>0</v>
      </c>
      <c r="J82">
        <v>14509.122</v>
      </c>
      <c r="K82">
        <v>30545.52</v>
      </c>
      <c r="L82" t="s">
        <v>1406</v>
      </c>
    </row>
    <row r="83" spans="1:12">
      <c r="A83" s="1">
        <v>44141</v>
      </c>
      <c r="B83" t="s">
        <v>371</v>
      </c>
      <c r="C83" t="s">
        <v>453</v>
      </c>
      <c r="D83">
        <v>77.75</v>
      </c>
      <c r="E83">
        <v>120000</v>
      </c>
      <c r="F83" t="s">
        <v>537</v>
      </c>
      <c r="G83" t="s">
        <v>1253</v>
      </c>
      <c r="H83" t="s">
        <v>1335</v>
      </c>
      <c r="I83">
        <v>13295.25</v>
      </c>
      <c r="J83">
        <v>0</v>
      </c>
      <c r="K83">
        <v>0</v>
      </c>
      <c r="L83" t="s">
        <v>1376</v>
      </c>
    </row>
    <row r="84" spans="1:12">
      <c r="A84" s="1">
        <v>44141</v>
      </c>
      <c r="B84" t="s">
        <v>355</v>
      </c>
      <c r="C84" t="s">
        <v>453</v>
      </c>
      <c r="D84">
        <v>142.83</v>
      </c>
      <c r="E84">
        <v>69000</v>
      </c>
      <c r="F84" t="s">
        <v>538</v>
      </c>
      <c r="G84" t="s">
        <v>1237</v>
      </c>
      <c r="H84" t="s">
        <v>1335</v>
      </c>
      <c r="I84">
        <v>14043.75975</v>
      </c>
      <c r="J84">
        <v>0</v>
      </c>
      <c r="K84">
        <v>0</v>
      </c>
      <c r="L84" t="s">
        <v>1339</v>
      </c>
    </row>
    <row r="85" spans="1:12">
      <c r="A85" s="1">
        <v>44141</v>
      </c>
      <c r="B85" t="s">
        <v>379</v>
      </c>
      <c r="C85" t="s">
        <v>455</v>
      </c>
      <c r="D85">
        <v>18.4</v>
      </c>
      <c r="E85">
        <v>735000</v>
      </c>
      <c r="F85" t="s">
        <v>539</v>
      </c>
      <c r="G85" t="s">
        <v>1261</v>
      </c>
      <c r="H85" t="s">
        <v>1337</v>
      </c>
      <c r="I85">
        <v>0</v>
      </c>
      <c r="J85">
        <v>0</v>
      </c>
      <c r="K85">
        <v>0</v>
      </c>
      <c r="L85" t="s">
        <v>1401</v>
      </c>
    </row>
    <row r="86" spans="1:12">
      <c r="A86" s="1">
        <v>44154</v>
      </c>
      <c r="B86" t="s">
        <v>371</v>
      </c>
      <c r="C86" t="s">
        <v>454</v>
      </c>
      <c r="D86">
        <v>72.73</v>
      </c>
      <c r="E86">
        <v>120000</v>
      </c>
      <c r="F86" t="s">
        <v>540</v>
      </c>
      <c r="G86" t="s">
        <v>1253</v>
      </c>
      <c r="H86" t="s">
        <v>1336</v>
      </c>
      <c r="I86">
        <v>0</v>
      </c>
      <c r="J86">
        <v>12436.83</v>
      </c>
      <c r="K86">
        <v>26182.8</v>
      </c>
      <c r="L86" t="s">
        <v>1380</v>
      </c>
    </row>
    <row r="87" spans="1:12">
      <c r="A87" s="1">
        <v>44154</v>
      </c>
      <c r="B87" t="s">
        <v>383</v>
      </c>
      <c r="C87" t="s">
        <v>453</v>
      </c>
      <c r="D87">
        <v>55.64</v>
      </c>
      <c r="E87">
        <v>155000</v>
      </c>
      <c r="F87" t="s">
        <v>541</v>
      </c>
      <c r="G87" t="s">
        <v>1265</v>
      </c>
      <c r="H87" t="s">
        <v>1335</v>
      </c>
      <c r="I87">
        <v>12289.485</v>
      </c>
      <c r="J87">
        <v>0</v>
      </c>
      <c r="K87">
        <v>0</v>
      </c>
      <c r="L87" t="s">
        <v>1407</v>
      </c>
    </row>
    <row r="88" spans="1:12">
      <c r="A88" s="1">
        <v>44154</v>
      </c>
      <c r="B88" t="s">
        <v>379</v>
      </c>
      <c r="C88" t="s">
        <v>455</v>
      </c>
      <c r="D88">
        <v>23.48</v>
      </c>
      <c r="E88">
        <v>735000</v>
      </c>
      <c r="F88" t="s">
        <v>542</v>
      </c>
      <c r="G88" t="s">
        <v>1261</v>
      </c>
      <c r="H88" t="s">
        <v>1337</v>
      </c>
      <c r="I88">
        <v>0</v>
      </c>
      <c r="J88">
        <v>0</v>
      </c>
      <c r="K88">
        <v>0</v>
      </c>
      <c r="L88" t="s">
        <v>1401</v>
      </c>
    </row>
    <row r="89" spans="1:12">
      <c r="A89" s="1">
        <v>44154</v>
      </c>
      <c r="B89" t="s">
        <v>355</v>
      </c>
      <c r="C89" t="s">
        <v>455</v>
      </c>
      <c r="D89">
        <v>172.95</v>
      </c>
      <c r="E89">
        <v>69000</v>
      </c>
      <c r="F89" t="s">
        <v>543</v>
      </c>
      <c r="G89" t="s">
        <v>1237</v>
      </c>
      <c r="H89" t="s">
        <v>1337</v>
      </c>
      <c r="I89">
        <v>0</v>
      </c>
      <c r="J89">
        <v>0</v>
      </c>
      <c r="K89">
        <v>0</v>
      </c>
      <c r="L89" t="s">
        <v>1346</v>
      </c>
    </row>
    <row r="90" spans="1:12">
      <c r="A90" s="1">
        <v>44167</v>
      </c>
      <c r="B90" t="s">
        <v>379</v>
      </c>
      <c r="C90" t="s">
        <v>454</v>
      </c>
      <c r="D90">
        <v>24.77</v>
      </c>
      <c r="E90">
        <v>735000</v>
      </c>
      <c r="F90" t="s">
        <v>544</v>
      </c>
      <c r="G90" t="s">
        <v>1261</v>
      </c>
      <c r="H90" t="s">
        <v>1336</v>
      </c>
      <c r="I90">
        <v>0</v>
      </c>
      <c r="J90">
        <v>25943.47875</v>
      </c>
      <c r="K90">
        <v>54617.85</v>
      </c>
      <c r="L90" t="s">
        <v>1408</v>
      </c>
    </row>
    <row r="91" spans="1:12">
      <c r="A91" s="1">
        <v>44167</v>
      </c>
      <c r="B91" t="s">
        <v>383</v>
      </c>
      <c r="C91" t="s">
        <v>454</v>
      </c>
      <c r="D91">
        <v>54.96</v>
      </c>
      <c r="E91">
        <v>155000</v>
      </c>
      <c r="F91" t="s">
        <v>545</v>
      </c>
      <c r="G91" t="s">
        <v>1265</v>
      </c>
      <c r="H91" t="s">
        <v>1336</v>
      </c>
      <c r="I91">
        <v>0</v>
      </c>
      <c r="J91">
        <v>12139.29</v>
      </c>
      <c r="K91">
        <v>25556.4</v>
      </c>
      <c r="L91" t="s">
        <v>1409</v>
      </c>
    </row>
    <row r="92" spans="1:12">
      <c r="A92" s="1">
        <v>44167</v>
      </c>
      <c r="B92" t="s">
        <v>355</v>
      </c>
      <c r="C92" t="s">
        <v>454</v>
      </c>
      <c r="D92">
        <v>168.84</v>
      </c>
      <c r="E92">
        <v>69000</v>
      </c>
      <c r="F92" t="s">
        <v>546</v>
      </c>
      <c r="G92" t="s">
        <v>1237</v>
      </c>
      <c r="H92" t="s">
        <v>1336</v>
      </c>
      <c r="I92">
        <v>0</v>
      </c>
      <c r="J92">
        <v>16601.193</v>
      </c>
      <c r="K92">
        <v>34949.88</v>
      </c>
      <c r="L92" t="s">
        <v>1347</v>
      </c>
    </row>
    <row r="93" spans="1:12">
      <c r="A93" s="1">
        <v>44167</v>
      </c>
      <c r="B93" t="s">
        <v>384</v>
      </c>
      <c r="C93" t="s">
        <v>453</v>
      </c>
      <c r="D93">
        <v>552.58</v>
      </c>
      <c r="E93">
        <v>18000</v>
      </c>
      <c r="F93" t="s">
        <v>547</v>
      </c>
      <c r="G93" t="s">
        <v>1266</v>
      </c>
      <c r="H93" t="s">
        <v>1335</v>
      </c>
      <c r="I93">
        <v>14173.677</v>
      </c>
      <c r="J93">
        <v>0</v>
      </c>
      <c r="K93">
        <v>0</v>
      </c>
      <c r="L93" t="s">
        <v>1410</v>
      </c>
    </row>
    <row r="94" spans="1:12">
      <c r="A94" s="1">
        <v>44167</v>
      </c>
      <c r="B94" t="s">
        <v>385</v>
      </c>
      <c r="C94" t="s">
        <v>453</v>
      </c>
      <c r="D94">
        <v>124.1</v>
      </c>
      <c r="E94">
        <v>68000</v>
      </c>
      <c r="F94" t="s">
        <v>548</v>
      </c>
      <c r="G94" t="s">
        <v>1267</v>
      </c>
      <c r="H94" t="s">
        <v>1335</v>
      </c>
      <c r="I94">
        <v>12025.29</v>
      </c>
      <c r="J94">
        <v>0</v>
      </c>
      <c r="K94">
        <v>0</v>
      </c>
      <c r="L94" t="s">
        <v>1411</v>
      </c>
    </row>
    <row r="95" spans="1:12">
      <c r="A95" s="1">
        <v>44167</v>
      </c>
      <c r="B95" t="s">
        <v>372</v>
      </c>
      <c r="C95" t="s">
        <v>453</v>
      </c>
      <c r="D95">
        <v>32.66</v>
      </c>
      <c r="E95">
        <v>305000</v>
      </c>
      <c r="F95" t="s">
        <v>549</v>
      </c>
      <c r="G95" t="s">
        <v>1254</v>
      </c>
      <c r="H95" t="s">
        <v>1335</v>
      </c>
      <c r="I95">
        <v>14194.8525</v>
      </c>
      <c r="J95">
        <v>0</v>
      </c>
      <c r="K95">
        <v>0</v>
      </c>
      <c r="L95" t="s">
        <v>1377</v>
      </c>
    </row>
    <row r="96" spans="1:12">
      <c r="A96" s="1">
        <v>44180</v>
      </c>
      <c r="B96" t="s">
        <v>372</v>
      </c>
      <c r="C96" t="s">
        <v>454</v>
      </c>
      <c r="D96">
        <v>33.87</v>
      </c>
      <c r="E96">
        <v>305000</v>
      </c>
      <c r="F96" t="s">
        <v>550</v>
      </c>
      <c r="G96" t="s">
        <v>1254</v>
      </c>
      <c r="H96" t="s">
        <v>1338</v>
      </c>
      <c r="I96">
        <v>0</v>
      </c>
      <c r="J96">
        <v>14720.74875</v>
      </c>
      <c r="K96">
        <v>30991.05</v>
      </c>
      <c r="L96" t="s">
        <v>1383</v>
      </c>
    </row>
    <row r="97" spans="1:12">
      <c r="A97" s="1">
        <v>44180</v>
      </c>
      <c r="B97" t="s">
        <v>384</v>
      </c>
      <c r="C97" t="s">
        <v>454</v>
      </c>
      <c r="D97">
        <v>540.58</v>
      </c>
      <c r="E97">
        <v>18000</v>
      </c>
      <c r="F97" t="s">
        <v>551</v>
      </c>
      <c r="G97" t="s">
        <v>1266</v>
      </c>
      <c r="H97" t="s">
        <v>1336</v>
      </c>
      <c r="I97">
        <v>0</v>
      </c>
      <c r="J97">
        <v>13865.877</v>
      </c>
      <c r="K97">
        <v>29191.32</v>
      </c>
      <c r="L97" t="s">
        <v>1412</v>
      </c>
    </row>
    <row r="98" spans="1:12">
      <c r="A98" s="1">
        <v>44180</v>
      </c>
      <c r="B98" t="s">
        <v>385</v>
      </c>
      <c r="C98" t="s">
        <v>454</v>
      </c>
      <c r="D98">
        <v>131.85</v>
      </c>
      <c r="E98">
        <v>68000</v>
      </c>
      <c r="F98" t="s">
        <v>552</v>
      </c>
      <c r="G98" t="s">
        <v>1267</v>
      </c>
      <c r="H98" t="s">
        <v>1336</v>
      </c>
      <c r="I98">
        <v>0</v>
      </c>
      <c r="J98">
        <v>12776.265</v>
      </c>
      <c r="K98">
        <v>26897.4</v>
      </c>
      <c r="L98" t="s">
        <v>1413</v>
      </c>
    </row>
    <row r="99" spans="1:12">
      <c r="A99" s="1">
        <v>44180</v>
      </c>
      <c r="B99" t="s">
        <v>386</v>
      </c>
      <c r="C99" t="s">
        <v>453</v>
      </c>
      <c r="D99">
        <v>277.15</v>
      </c>
      <c r="E99">
        <v>34000</v>
      </c>
      <c r="F99" t="s">
        <v>553</v>
      </c>
      <c r="G99" t="s">
        <v>1268</v>
      </c>
      <c r="H99" t="s">
        <v>1335</v>
      </c>
      <c r="I99">
        <v>13427.9175</v>
      </c>
      <c r="J99">
        <v>0</v>
      </c>
      <c r="K99">
        <v>0</v>
      </c>
      <c r="L99" t="s">
        <v>1414</v>
      </c>
    </row>
    <row r="100" spans="1:12">
      <c r="A100" s="1">
        <v>44180</v>
      </c>
      <c r="B100" t="s">
        <v>381</v>
      </c>
      <c r="C100" t="s">
        <v>453</v>
      </c>
      <c r="D100">
        <v>1464.71</v>
      </c>
      <c r="E100">
        <v>6000</v>
      </c>
      <c r="F100" t="s">
        <v>537</v>
      </c>
      <c r="G100" t="s">
        <v>1263</v>
      </c>
      <c r="H100" t="s">
        <v>1335</v>
      </c>
      <c r="I100">
        <v>12523.2705</v>
      </c>
      <c r="J100">
        <v>0</v>
      </c>
      <c r="K100">
        <v>0</v>
      </c>
      <c r="L100" t="s">
        <v>1400</v>
      </c>
    </row>
    <row r="101" spans="1:12">
      <c r="A101" s="1">
        <v>44180</v>
      </c>
      <c r="B101" t="s">
        <v>374</v>
      </c>
      <c r="C101" t="s">
        <v>453</v>
      </c>
      <c r="D101">
        <v>25.38</v>
      </c>
      <c r="E101">
        <v>393000</v>
      </c>
      <c r="F101" t="s">
        <v>554</v>
      </c>
      <c r="G101" t="s">
        <v>1256</v>
      </c>
      <c r="H101" t="s">
        <v>1335</v>
      </c>
      <c r="I101">
        <v>14213.4345</v>
      </c>
      <c r="J101">
        <v>0</v>
      </c>
      <c r="K101">
        <v>0</v>
      </c>
      <c r="L101" t="s">
        <v>1384</v>
      </c>
    </row>
    <row r="102" spans="1:12">
      <c r="A102" s="1">
        <v>44193</v>
      </c>
      <c r="B102" t="s">
        <v>386</v>
      </c>
      <c r="C102" t="s">
        <v>454</v>
      </c>
      <c r="D102">
        <v>278.52</v>
      </c>
      <c r="E102">
        <v>34000</v>
      </c>
      <c r="F102" t="s">
        <v>555</v>
      </c>
      <c r="G102" t="s">
        <v>1268</v>
      </c>
      <c r="H102" t="s">
        <v>1336</v>
      </c>
      <c r="I102">
        <v>0</v>
      </c>
      <c r="J102">
        <v>13494.294</v>
      </c>
      <c r="K102">
        <v>28409.04</v>
      </c>
      <c r="L102" t="s">
        <v>1415</v>
      </c>
    </row>
    <row r="103" spans="1:12">
      <c r="A103" s="1">
        <v>44193</v>
      </c>
      <c r="B103" t="s">
        <v>381</v>
      </c>
      <c r="C103" t="s">
        <v>454</v>
      </c>
      <c r="D103">
        <v>1447.57</v>
      </c>
      <c r="E103">
        <v>6000</v>
      </c>
      <c r="F103" t="s">
        <v>556</v>
      </c>
      <c r="G103" t="s">
        <v>1263</v>
      </c>
      <c r="H103" t="s">
        <v>1336</v>
      </c>
      <c r="I103">
        <v>0</v>
      </c>
      <c r="J103">
        <v>12376.7235</v>
      </c>
      <c r="K103">
        <v>26056.26</v>
      </c>
      <c r="L103" t="s">
        <v>1403</v>
      </c>
    </row>
    <row r="104" spans="1:12">
      <c r="A104" s="1">
        <v>44193</v>
      </c>
      <c r="B104" t="s">
        <v>379</v>
      </c>
      <c r="C104" t="s">
        <v>453</v>
      </c>
      <c r="D104">
        <v>30.94</v>
      </c>
      <c r="E104">
        <v>304000</v>
      </c>
      <c r="F104" t="s">
        <v>495</v>
      </c>
      <c r="G104" t="s">
        <v>1261</v>
      </c>
      <c r="H104" t="s">
        <v>1335</v>
      </c>
      <c r="I104">
        <v>13403.208</v>
      </c>
      <c r="J104">
        <v>0</v>
      </c>
      <c r="K104">
        <v>0</v>
      </c>
      <c r="L104" t="s">
        <v>1397</v>
      </c>
    </row>
    <row r="105" spans="1:12">
      <c r="A105" s="1">
        <v>44193</v>
      </c>
      <c r="B105" t="s">
        <v>362</v>
      </c>
      <c r="C105" t="s">
        <v>453</v>
      </c>
      <c r="D105">
        <v>44.49</v>
      </c>
      <c r="E105">
        <v>194000</v>
      </c>
      <c r="F105" t="s">
        <v>557</v>
      </c>
      <c r="G105" t="s">
        <v>1244</v>
      </c>
      <c r="H105" t="s">
        <v>1335</v>
      </c>
      <c r="I105">
        <v>12299.2605</v>
      </c>
      <c r="J105">
        <v>0</v>
      </c>
      <c r="K105">
        <v>0</v>
      </c>
      <c r="L105" t="s">
        <v>1352</v>
      </c>
    </row>
    <row r="106" spans="1:12">
      <c r="A106" s="1">
        <v>44193</v>
      </c>
      <c r="B106" t="s">
        <v>374</v>
      </c>
      <c r="C106" t="s">
        <v>455</v>
      </c>
      <c r="D106">
        <v>31.46</v>
      </c>
      <c r="E106">
        <v>393000</v>
      </c>
      <c r="F106" t="s">
        <v>558</v>
      </c>
      <c r="G106" t="s">
        <v>1256</v>
      </c>
      <c r="H106" t="s">
        <v>1337</v>
      </c>
      <c r="I106">
        <v>0</v>
      </c>
      <c r="J106">
        <v>0</v>
      </c>
      <c r="K106">
        <v>0</v>
      </c>
      <c r="L106" t="s">
        <v>1391</v>
      </c>
    </row>
    <row r="107" spans="1:12">
      <c r="A107" s="1">
        <v>44202</v>
      </c>
      <c r="B107" t="s">
        <v>379</v>
      </c>
      <c r="C107" t="s">
        <v>454</v>
      </c>
      <c r="D107">
        <v>29.69</v>
      </c>
      <c r="E107">
        <v>304000</v>
      </c>
      <c r="F107" t="s">
        <v>559</v>
      </c>
      <c r="G107" t="s">
        <v>1261</v>
      </c>
      <c r="H107" t="s">
        <v>1338</v>
      </c>
      <c r="I107">
        <v>0</v>
      </c>
      <c r="J107">
        <v>12861.708</v>
      </c>
      <c r="K107">
        <v>27077.28</v>
      </c>
      <c r="L107" t="s">
        <v>1416</v>
      </c>
    </row>
    <row r="108" spans="1:12">
      <c r="A108" s="1">
        <v>44203</v>
      </c>
      <c r="B108" t="s">
        <v>374</v>
      </c>
      <c r="C108" t="s">
        <v>454</v>
      </c>
      <c r="D108">
        <v>34.5</v>
      </c>
      <c r="E108">
        <v>393000</v>
      </c>
      <c r="F108" t="s">
        <v>560</v>
      </c>
      <c r="G108" t="s">
        <v>1256</v>
      </c>
      <c r="H108" t="s">
        <v>1338</v>
      </c>
      <c r="I108">
        <v>0</v>
      </c>
      <c r="J108">
        <v>19320.8625</v>
      </c>
      <c r="K108">
        <v>40675.5</v>
      </c>
      <c r="L108" t="s">
        <v>1394</v>
      </c>
    </row>
    <row r="109" spans="1:12">
      <c r="A109" s="1">
        <v>44207</v>
      </c>
      <c r="B109" t="s">
        <v>362</v>
      </c>
      <c r="C109" t="s">
        <v>454</v>
      </c>
      <c r="D109">
        <v>41.07</v>
      </c>
      <c r="E109">
        <v>194000</v>
      </c>
      <c r="F109" t="s">
        <v>561</v>
      </c>
      <c r="G109" t="s">
        <v>1244</v>
      </c>
      <c r="H109" t="s">
        <v>1336</v>
      </c>
      <c r="I109">
        <v>0</v>
      </c>
      <c r="J109">
        <v>11353.8015</v>
      </c>
      <c r="K109">
        <v>23902.74</v>
      </c>
      <c r="L109" t="s">
        <v>1355</v>
      </c>
    </row>
    <row r="110" spans="1:12">
      <c r="A110" s="1">
        <v>44207</v>
      </c>
      <c r="B110" t="s">
        <v>374</v>
      </c>
      <c r="C110" t="s">
        <v>453</v>
      </c>
      <c r="D110">
        <v>33</v>
      </c>
      <c r="E110">
        <v>302000</v>
      </c>
      <c r="F110" t="s">
        <v>562</v>
      </c>
      <c r="G110" t="s">
        <v>1256</v>
      </c>
      <c r="H110" t="s">
        <v>1335</v>
      </c>
      <c r="I110">
        <v>14201.55</v>
      </c>
      <c r="J110">
        <v>0</v>
      </c>
      <c r="K110">
        <v>0</v>
      </c>
      <c r="L110" t="s">
        <v>1384</v>
      </c>
    </row>
    <row r="111" spans="1:12">
      <c r="A111" s="1">
        <v>44207</v>
      </c>
      <c r="B111" t="s">
        <v>368</v>
      </c>
      <c r="C111" t="s">
        <v>453</v>
      </c>
      <c r="D111">
        <v>738.85</v>
      </c>
      <c r="E111">
        <v>10000</v>
      </c>
      <c r="F111" t="s">
        <v>467</v>
      </c>
      <c r="G111" t="s">
        <v>1250</v>
      </c>
      <c r="H111" t="s">
        <v>1335</v>
      </c>
      <c r="I111">
        <v>10528.6125</v>
      </c>
      <c r="J111">
        <v>0</v>
      </c>
      <c r="K111">
        <v>0</v>
      </c>
      <c r="L111" t="s">
        <v>1369</v>
      </c>
    </row>
    <row r="112" spans="1:12">
      <c r="A112" s="1">
        <v>44207</v>
      </c>
      <c r="B112" t="s">
        <v>381</v>
      </c>
      <c r="C112" t="s">
        <v>453</v>
      </c>
      <c r="D112">
        <v>1815.89</v>
      </c>
      <c r="E112">
        <v>5000</v>
      </c>
      <c r="F112" t="s">
        <v>563</v>
      </c>
      <c r="G112" t="s">
        <v>1263</v>
      </c>
      <c r="H112" t="s">
        <v>1335</v>
      </c>
      <c r="I112">
        <v>12938.21625</v>
      </c>
      <c r="J112">
        <v>0</v>
      </c>
      <c r="K112">
        <v>0</v>
      </c>
      <c r="L112" t="s">
        <v>1400</v>
      </c>
    </row>
    <row r="113" spans="1:12">
      <c r="A113" s="1">
        <v>44211</v>
      </c>
      <c r="B113" t="s">
        <v>374</v>
      </c>
      <c r="C113" t="s">
        <v>454</v>
      </c>
      <c r="D113">
        <v>29.11</v>
      </c>
      <c r="E113">
        <v>302000</v>
      </c>
      <c r="F113" t="s">
        <v>564</v>
      </c>
      <c r="G113" t="s">
        <v>1256</v>
      </c>
      <c r="H113" t="s">
        <v>1338</v>
      </c>
      <c r="I113">
        <v>0</v>
      </c>
      <c r="J113">
        <v>12527.4885</v>
      </c>
      <c r="K113">
        <v>26373.66</v>
      </c>
      <c r="L113" t="s">
        <v>1394</v>
      </c>
    </row>
    <row r="114" spans="1:12">
      <c r="A114" s="1">
        <v>44218</v>
      </c>
      <c r="B114" t="s">
        <v>381</v>
      </c>
      <c r="C114" t="s">
        <v>454</v>
      </c>
      <c r="D114">
        <v>1734.52</v>
      </c>
      <c r="E114">
        <v>5000</v>
      </c>
      <c r="F114" t="s">
        <v>565</v>
      </c>
      <c r="G114" t="s">
        <v>1263</v>
      </c>
      <c r="H114" t="s">
        <v>1336</v>
      </c>
      <c r="I114">
        <v>0</v>
      </c>
      <c r="J114">
        <v>12358.455</v>
      </c>
      <c r="K114">
        <v>26017.8</v>
      </c>
      <c r="L114" t="s">
        <v>1403</v>
      </c>
    </row>
    <row r="115" spans="1:12">
      <c r="A115" s="1">
        <v>44218</v>
      </c>
      <c r="B115" t="s">
        <v>360</v>
      </c>
      <c r="C115" t="s">
        <v>453</v>
      </c>
      <c r="D115">
        <v>334.62</v>
      </c>
      <c r="E115">
        <v>29000</v>
      </c>
      <c r="F115" t="s">
        <v>566</v>
      </c>
      <c r="G115" t="s">
        <v>1242</v>
      </c>
      <c r="H115" t="s">
        <v>1335</v>
      </c>
      <c r="I115">
        <v>13828.1715</v>
      </c>
      <c r="J115">
        <v>0</v>
      </c>
      <c r="K115">
        <v>0</v>
      </c>
      <c r="L115" t="s">
        <v>1350</v>
      </c>
    </row>
    <row r="116" spans="1:12">
      <c r="A116" s="1">
        <v>44218</v>
      </c>
      <c r="B116" t="s">
        <v>387</v>
      </c>
      <c r="C116" t="s">
        <v>453</v>
      </c>
      <c r="D116">
        <v>383.31</v>
      </c>
      <c r="E116">
        <v>22000</v>
      </c>
      <c r="F116" t="s">
        <v>567</v>
      </c>
      <c r="G116" t="s">
        <v>1269</v>
      </c>
      <c r="H116" t="s">
        <v>1335</v>
      </c>
      <c r="I116">
        <v>12016.7685</v>
      </c>
      <c r="J116">
        <v>0</v>
      </c>
      <c r="K116">
        <v>0</v>
      </c>
      <c r="L116" t="s">
        <v>1417</v>
      </c>
    </row>
    <row r="117" spans="1:12">
      <c r="A117" s="1">
        <v>44218</v>
      </c>
      <c r="B117" t="s">
        <v>368</v>
      </c>
      <c r="C117" t="s">
        <v>455</v>
      </c>
      <c r="D117">
        <v>874.58</v>
      </c>
      <c r="E117">
        <v>10000</v>
      </c>
      <c r="F117" t="s">
        <v>568</v>
      </c>
      <c r="G117" t="s">
        <v>1250</v>
      </c>
      <c r="H117" t="s">
        <v>1337</v>
      </c>
      <c r="I117">
        <v>0</v>
      </c>
      <c r="J117">
        <v>0</v>
      </c>
      <c r="K117">
        <v>0</v>
      </c>
      <c r="L117" t="s">
        <v>1418</v>
      </c>
    </row>
    <row r="118" spans="1:12">
      <c r="A118" s="1">
        <v>44228</v>
      </c>
      <c r="B118" t="s">
        <v>360</v>
      </c>
      <c r="C118" t="s">
        <v>454</v>
      </c>
      <c r="D118">
        <v>312.89</v>
      </c>
      <c r="E118">
        <v>29000</v>
      </c>
      <c r="F118" t="s">
        <v>569</v>
      </c>
      <c r="G118" t="s">
        <v>1242</v>
      </c>
      <c r="H118" t="s">
        <v>1338</v>
      </c>
      <c r="I118">
        <v>0</v>
      </c>
      <c r="J118">
        <v>12930.17925</v>
      </c>
      <c r="K118">
        <v>27221.43</v>
      </c>
      <c r="L118" t="s">
        <v>1419</v>
      </c>
    </row>
    <row r="119" spans="1:12">
      <c r="A119" s="1">
        <v>44230</v>
      </c>
      <c r="B119" t="s">
        <v>368</v>
      </c>
      <c r="C119" t="s">
        <v>454</v>
      </c>
      <c r="D119">
        <v>750.3200000000001</v>
      </c>
      <c r="E119">
        <v>10000</v>
      </c>
      <c r="F119" t="s">
        <v>570</v>
      </c>
      <c r="G119" t="s">
        <v>1250</v>
      </c>
      <c r="H119" t="s">
        <v>1338</v>
      </c>
      <c r="I119">
        <v>0</v>
      </c>
      <c r="J119">
        <v>10692.06</v>
      </c>
      <c r="K119">
        <v>22509.6</v>
      </c>
      <c r="L119" t="s">
        <v>1420</v>
      </c>
    </row>
    <row r="120" spans="1:12">
      <c r="A120" s="1">
        <v>44231</v>
      </c>
      <c r="B120" t="s">
        <v>387</v>
      </c>
      <c r="C120" t="s">
        <v>454</v>
      </c>
      <c r="D120">
        <v>384.47</v>
      </c>
      <c r="E120">
        <v>22000</v>
      </c>
      <c r="F120" t="s">
        <v>571</v>
      </c>
      <c r="G120" t="s">
        <v>1269</v>
      </c>
      <c r="H120" t="s">
        <v>1336</v>
      </c>
      <c r="I120">
        <v>0</v>
      </c>
      <c r="J120">
        <v>12053.1345</v>
      </c>
      <c r="K120">
        <v>25375.02</v>
      </c>
      <c r="L120" t="s">
        <v>1421</v>
      </c>
    </row>
    <row r="121" spans="1:12">
      <c r="A121" s="1">
        <v>44231</v>
      </c>
      <c r="B121" t="s">
        <v>388</v>
      </c>
      <c r="C121" t="s">
        <v>453</v>
      </c>
      <c r="D121">
        <v>37.23</v>
      </c>
      <c r="E121">
        <v>268000</v>
      </c>
      <c r="F121" t="s">
        <v>572</v>
      </c>
      <c r="G121" t="s">
        <v>1270</v>
      </c>
      <c r="H121" t="s">
        <v>1335</v>
      </c>
      <c r="I121">
        <v>14218.137</v>
      </c>
      <c r="J121">
        <v>0</v>
      </c>
      <c r="K121">
        <v>0</v>
      </c>
      <c r="L121" t="s">
        <v>1422</v>
      </c>
    </row>
    <row r="122" spans="1:12">
      <c r="A122" s="1">
        <v>44231</v>
      </c>
      <c r="B122" t="s">
        <v>363</v>
      </c>
      <c r="C122" t="s">
        <v>453</v>
      </c>
      <c r="D122">
        <v>707.15</v>
      </c>
      <c r="E122">
        <v>14000</v>
      </c>
      <c r="F122" t="s">
        <v>573</v>
      </c>
      <c r="G122" t="s">
        <v>1245</v>
      </c>
      <c r="H122" t="s">
        <v>1335</v>
      </c>
      <c r="I122">
        <v>14107.6425</v>
      </c>
      <c r="J122">
        <v>0</v>
      </c>
      <c r="K122">
        <v>0</v>
      </c>
      <c r="L122" t="s">
        <v>1356</v>
      </c>
    </row>
    <row r="123" spans="1:12">
      <c r="A123" s="1">
        <v>44231</v>
      </c>
      <c r="B123" t="s">
        <v>382</v>
      </c>
      <c r="C123" t="s">
        <v>453</v>
      </c>
      <c r="D123">
        <v>21.24</v>
      </c>
      <c r="E123">
        <v>395000</v>
      </c>
      <c r="F123" t="s">
        <v>574</v>
      </c>
      <c r="G123" t="s">
        <v>1264</v>
      </c>
      <c r="H123" t="s">
        <v>1335</v>
      </c>
      <c r="I123">
        <v>11955.465</v>
      </c>
      <c r="J123">
        <v>0</v>
      </c>
      <c r="K123">
        <v>0</v>
      </c>
      <c r="L123" t="s">
        <v>1404</v>
      </c>
    </row>
    <row r="124" spans="1:12">
      <c r="A124" s="1">
        <v>44253</v>
      </c>
      <c r="B124" t="s">
        <v>388</v>
      </c>
      <c r="C124" t="s">
        <v>454</v>
      </c>
      <c r="D124">
        <v>35.63</v>
      </c>
      <c r="E124">
        <v>268000</v>
      </c>
      <c r="F124" t="s">
        <v>575</v>
      </c>
      <c r="G124" t="s">
        <v>1270</v>
      </c>
      <c r="H124" t="s">
        <v>1336</v>
      </c>
      <c r="I124">
        <v>0</v>
      </c>
      <c r="J124">
        <v>13607.097</v>
      </c>
      <c r="K124">
        <v>28646.52</v>
      </c>
      <c r="L124" t="s">
        <v>1423</v>
      </c>
    </row>
    <row r="125" spans="1:12">
      <c r="A125" s="1">
        <v>44253</v>
      </c>
      <c r="B125" t="s">
        <v>363</v>
      </c>
      <c r="C125" t="s">
        <v>454</v>
      </c>
      <c r="D125">
        <v>781.79</v>
      </c>
      <c r="E125">
        <v>14000</v>
      </c>
      <c r="F125" t="s">
        <v>576</v>
      </c>
      <c r="G125" t="s">
        <v>1245</v>
      </c>
      <c r="H125" t="s">
        <v>1336</v>
      </c>
      <c r="I125">
        <v>0</v>
      </c>
      <c r="J125">
        <v>15596.7105</v>
      </c>
      <c r="K125">
        <v>32835.18</v>
      </c>
      <c r="L125" t="s">
        <v>1424</v>
      </c>
    </row>
    <row r="126" spans="1:12">
      <c r="A126" s="1">
        <v>44253</v>
      </c>
      <c r="B126" t="s">
        <v>382</v>
      </c>
      <c r="C126" t="s">
        <v>454</v>
      </c>
      <c r="D126">
        <v>21.96</v>
      </c>
      <c r="E126">
        <v>395000</v>
      </c>
      <c r="F126" t="s">
        <v>577</v>
      </c>
      <c r="G126" t="s">
        <v>1264</v>
      </c>
      <c r="H126" t="s">
        <v>1336</v>
      </c>
      <c r="I126">
        <v>0</v>
      </c>
      <c r="J126">
        <v>12360.735</v>
      </c>
      <c r="K126">
        <v>26022.6</v>
      </c>
      <c r="L126" t="s">
        <v>1405</v>
      </c>
    </row>
    <row r="127" spans="1:12">
      <c r="A127" s="1">
        <v>44253</v>
      </c>
      <c r="B127" t="s">
        <v>389</v>
      </c>
      <c r="C127" t="s">
        <v>453</v>
      </c>
      <c r="D127">
        <v>58.71</v>
      </c>
      <c r="E127">
        <v>161000</v>
      </c>
      <c r="F127" t="s">
        <v>578</v>
      </c>
      <c r="G127" t="s">
        <v>1271</v>
      </c>
      <c r="H127" t="s">
        <v>1335</v>
      </c>
      <c r="I127">
        <v>13469.54175</v>
      </c>
      <c r="J127">
        <v>0</v>
      </c>
      <c r="K127">
        <v>0</v>
      </c>
      <c r="L127" t="s">
        <v>1425</v>
      </c>
    </row>
    <row r="128" spans="1:12">
      <c r="A128" s="1">
        <v>44253</v>
      </c>
      <c r="B128" t="s">
        <v>358</v>
      </c>
      <c r="C128" t="s">
        <v>453</v>
      </c>
      <c r="D128">
        <v>64.53</v>
      </c>
      <c r="E128">
        <v>154000</v>
      </c>
      <c r="F128" t="s">
        <v>579</v>
      </c>
      <c r="G128" t="s">
        <v>1240</v>
      </c>
      <c r="H128" t="s">
        <v>1335</v>
      </c>
      <c r="I128">
        <v>14161.1085</v>
      </c>
      <c r="J128">
        <v>0</v>
      </c>
      <c r="K128">
        <v>0</v>
      </c>
      <c r="L128" t="s">
        <v>1344</v>
      </c>
    </row>
    <row r="129" spans="1:12">
      <c r="A129" s="1">
        <v>44253</v>
      </c>
      <c r="B129" t="s">
        <v>390</v>
      </c>
      <c r="C129" t="s">
        <v>453</v>
      </c>
      <c r="D129">
        <v>71.01000000000001</v>
      </c>
      <c r="E129">
        <v>121000</v>
      </c>
      <c r="F129" t="s">
        <v>580</v>
      </c>
      <c r="G129" t="s">
        <v>1272</v>
      </c>
      <c r="H129" t="s">
        <v>1335</v>
      </c>
      <c r="I129">
        <v>12243.89925</v>
      </c>
      <c r="J129">
        <v>0</v>
      </c>
      <c r="K129">
        <v>0</v>
      </c>
      <c r="L129" t="s">
        <v>1426</v>
      </c>
    </row>
    <row r="130" spans="1:12">
      <c r="A130" s="1">
        <v>44267</v>
      </c>
      <c r="B130" t="s">
        <v>389</v>
      </c>
      <c r="C130" t="s">
        <v>454</v>
      </c>
      <c r="D130">
        <v>57.56</v>
      </c>
      <c r="E130">
        <v>161000</v>
      </c>
      <c r="F130" t="s">
        <v>581</v>
      </c>
      <c r="G130" t="s">
        <v>1271</v>
      </c>
      <c r="H130" t="s">
        <v>1336</v>
      </c>
      <c r="I130">
        <v>0</v>
      </c>
      <c r="J130">
        <v>13205.703</v>
      </c>
      <c r="K130">
        <v>27801.48</v>
      </c>
      <c r="L130" t="s">
        <v>1427</v>
      </c>
    </row>
    <row r="131" spans="1:12">
      <c r="A131" s="1">
        <v>44267</v>
      </c>
      <c r="B131" t="s">
        <v>358</v>
      </c>
      <c r="C131" t="s">
        <v>454</v>
      </c>
      <c r="D131">
        <v>62.83</v>
      </c>
      <c r="E131">
        <v>154000</v>
      </c>
      <c r="F131" t="s">
        <v>582</v>
      </c>
      <c r="G131" t="s">
        <v>1240</v>
      </c>
      <c r="H131" t="s">
        <v>1336</v>
      </c>
      <c r="I131">
        <v>0</v>
      </c>
      <c r="J131">
        <v>13788.0435</v>
      </c>
      <c r="K131">
        <v>29027.46</v>
      </c>
      <c r="L131" t="s">
        <v>1348</v>
      </c>
    </row>
    <row r="132" spans="1:12">
      <c r="A132" s="1">
        <v>44267</v>
      </c>
      <c r="B132" t="s">
        <v>391</v>
      </c>
      <c r="C132" t="s">
        <v>453</v>
      </c>
      <c r="D132">
        <v>136.17</v>
      </c>
      <c r="E132">
        <v>67000</v>
      </c>
      <c r="F132" t="s">
        <v>470</v>
      </c>
      <c r="G132" t="s">
        <v>1273</v>
      </c>
      <c r="H132" t="s">
        <v>1335</v>
      </c>
      <c r="I132">
        <v>13000.83075</v>
      </c>
      <c r="J132">
        <v>0</v>
      </c>
      <c r="K132">
        <v>0</v>
      </c>
      <c r="L132" t="s">
        <v>1428</v>
      </c>
    </row>
    <row r="133" spans="1:12">
      <c r="A133" s="1">
        <v>44267</v>
      </c>
      <c r="B133" t="s">
        <v>392</v>
      </c>
      <c r="C133" t="s">
        <v>453</v>
      </c>
      <c r="D133">
        <v>371.05</v>
      </c>
      <c r="E133">
        <v>25000</v>
      </c>
      <c r="F133" t="s">
        <v>583</v>
      </c>
      <c r="G133" t="s">
        <v>1274</v>
      </c>
      <c r="H133" t="s">
        <v>1335</v>
      </c>
      <c r="I133">
        <v>13218.65625</v>
      </c>
      <c r="J133">
        <v>0</v>
      </c>
      <c r="K133">
        <v>0</v>
      </c>
      <c r="L133" t="s">
        <v>1429</v>
      </c>
    </row>
    <row r="134" spans="1:12">
      <c r="A134" s="1">
        <v>44267</v>
      </c>
      <c r="B134" t="s">
        <v>390</v>
      </c>
      <c r="C134" t="s">
        <v>455</v>
      </c>
      <c r="D134">
        <v>81.34</v>
      </c>
      <c r="E134">
        <v>121000</v>
      </c>
      <c r="F134" t="s">
        <v>584</v>
      </c>
      <c r="G134" t="s">
        <v>1272</v>
      </c>
      <c r="H134" t="s">
        <v>1337</v>
      </c>
      <c r="I134">
        <v>0</v>
      </c>
      <c r="J134">
        <v>0</v>
      </c>
      <c r="K134">
        <v>0</v>
      </c>
      <c r="L134" t="s">
        <v>1430</v>
      </c>
    </row>
    <row r="135" spans="1:12">
      <c r="A135" s="1">
        <v>44280</v>
      </c>
      <c r="B135" t="s">
        <v>392</v>
      </c>
      <c r="C135" t="s">
        <v>454</v>
      </c>
      <c r="D135">
        <v>382.9</v>
      </c>
      <c r="E135">
        <v>25000</v>
      </c>
      <c r="F135" t="s">
        <v>585</v>
      </c>
      <c r="G135" t="s">
        <v>1274</v>
      </c>
      <c r="H135" t="s">
        <v>1336</v>
      </c>
      <c r="I135">
        <v>0</v>
      </c>
      <c r="J135">
        <v>13640.8125</v>
      </c>
      <c r="K135">
        <v>28717.5</v>
      </c>
      <c r="L135" t="s">
        <v>1431</v>
      </c>
    </row>
    <row r="136" spans="1:12">
      <c r="A136" s="1">
        <v>44280</v>
      </c>
      <c r="B136" t="s">
        <v>390</v>
      </c>
      <c r="C136" t="s">
        <v>454</v>
      </c>
      <c r="D136">
        <v>82.01000000000001</v>
      </c>
      <c r="E136">
        <v>121000</v>
      </c>
      <c r="F136" t="s">
        <v>586</v>
      </c>
      <c r="G136" t="s">
        <v>1272</v>
      </c>
      <c r="H136" t="s">
        <v>1336</v>
      </c>
      <c r="I136">
        <v>0</v>
      </c>
      <c r="J136">
        <v>14140.57425</v>
      </c>
      <c r="K136">
        <v>29769.63</v>
      </c>
      <c r="L136" t="s">
        <v>1432</v>
      </c>
    </row>
    <row r="137" spans="1:12">
      <c r="A137" s="1">
        <v>44280</v>
      </c>
      <c r="B137" t="s">
        <v>362</v>
      </c>
      <c r="C137" t="s">
        <v>453</v>
      </c>
      <c r="D137">
        <v>56.22</v>
      </c>
      <c r="E137">
        <v>169000</v>
      </c>
      <c r="F137" t="s">
        <v>587</v>
      </c>
      <c r="G137" t="s">
        <v>1244</v>
      </c>
      <c r="H137" t="s">
        <v>1335</v>
      </c>
      <c r="I137">
        <v>13539.1815</v>
      </c>
      <c r="J137">
        <v>0</v>
      </c>
      <c r="K137">
        <v>0</v>
      </c>
      <c r="L137" t="s">
        <v>1352</v>
      </c>
    </row>
    <row r="138" spans="1:12">
      <c r="A138" s="1">
        <v>44280</v>
      </c>
      <c r="B138" t="s">
        <v>393</v>
      </c>
      <c r="C138" t="s">
        <v>453</v>
      </c>
      <c r="D138">
        <v>265.26</v>
      </c>
      <c r="E138">
        <v>37000</v>
      </c>
      <c r="F138" t="s">
        <v>588</v>
      </c>
      <c r="G138" t="s">
        <v>1275</v>
      </c>
      <c r="H138" t="s">
        <v>1335</v>
      </c>
      <c r="I138">
        <v>13985.8335</v>
      </c>
      <c r="J138">
        <v>0</v>
      </c>
      <c r="K138">
        <v>0</v>
      </c>
      <c r="L138" t="s">
        <v>1433</v>
      </c>
    </row>
    <row r="139" spans="1:12">
      <c r="A139" s="1">
        <v>44280</v>
      </c>
      <c r="B139" t="s">
        <v>391</v>
      </c>
      <c r="C139" t="s">
        <v>455</v>
      </c>
      <c r="D139">
        <v>138.12</v>
      </c>
      <c r="E139">
        <v>67000</v>
      </c>
      <c r="F139" t="s">
        <v>589</v>
      </c>
      <c r="G139" t="s">
        <v>1273</v>
      </c>
      <c r="H139" t="s">
        <v>1337</v>
      </c>
      <c r="I139">
        <v>0</v>
      </c>
      <c r="J139">
        <v>0</v>
      </c>
      <c r="K139">
        <v>0</v>
      </c>
      <c r="L139" t="s">
        <v>1434</v>
      </c>
    </row>
    <row r="140" spans="1:12">
      <c r="A140" s="1">
        <v>44295</v>
      </c>
      <c r="B140" t="s">
        <v>391</v>
      </c>
      <c r="C140" t="s">
        <v>454</v>
      </c>
      <c r="D140">
        <v>124.94</v>
      </c>
      <c r="E140">
        <v>67000</v>
      </c>
      <c r="F140" t="s">
        <v>590</v>
      </c>
      <c r="G140" t="s">
        <v>1273</v>
      </c>
      <c r="H140" t="s">
        <v>1336</v>
      </c>
      <c r="I140">
        <v>0</v>
      </c>
      <c r="J140">
        <v>11928.6465</v>
      </c>
      <c r="K140">
        <v>25112.94</v>
      </c>
      <c r="L140" t="s">
        <v>1435</v>
      </c>
    </row>
    <row r="141" spans="1:12">
      <c r="A141" s="1">
        <v>44295</v>
      </c>
      <c r="B141" t="s">
        <v>393</v>
      </c>
      <c r="C141" t="s">
        <v>454</v>
      </c>
      <c r="D141">
        <v>251.36</v>
      </c>
      <c r="E141">
        <v>37000</v>
      </c>
      <c r="F141" t="s">
        <v>520</v>
      </c>
      <c r="G141" t="s">
        <v>1275</v>
      </c>
      <c r="H141" t="s">
        <v>1336</v>
      </c>
      <c r="I141">
        <v>0</v>
      </c>
      <c r="J141">
        <v>13252.956</v>
      </c>
      <c r="K141">
        <v>27900.96</v>
      </c>
      <c r="L141" t="s">
        <v>1436</v>
      </c>
    </row>
    <row r="142" spans="1:12">
      <c r="A142" s="1">
        <v>44295</v>
      </c>
      <c r="B142" t="s">
        <v>394</v>
      </c>
      <c r="C142" t="s">
        <v>453</v>
      </c>
      <c r="D142">
        <v>353.72</v>
      </c>
      <c r="E142">
        <v>23000</v>
      </c>
      <c r="F142" t="s">
        <v>591</v>
      </c>
      <c r="G142" t="s">
        <v>1276</v>
      </c>
      <c r="H142" t="s">
        <v>1335</v>
      </c>
      <c r="I142">
        <v>11593.173</v>
      </c>
      <c r="J142">
        <v>0</v>
      </c>
      <c r="K142">
        <v>0</v>
      </c>
      <c r="L142" t="s">
        <v>1437</v>
      </c>
    </row>
    <row r="143" spans="1:12">
      <c r="A143" s="1">
        <v>44295</v>
      </c>
      <c r="B143" t="s">
        <v>371</v>
      </c>
      <c r="C143" t="s">
        <v>453</v>
      </c>
      <c r="D143">
        <v>125.83</v>
      </c>
      <c r="E143">
        <v>73000</v>
      </c>
      <c r="F143" t="s">
        <v>592</v>
      </c>
      <c r="G143" t="s">
        <v>1253</v>
      </c>
      <c r="H143" t="s">
        <v>1335</v>
      </c>
      <c r="I143">
        <v>13089.46575</v>
      </c>
      <c r="J143">
        <v>0</v>
      </c>
      <c r="K143">
        <v>0</v>
      </c>
      <c r="L143" t="s">
        <v>1376</v>
      </c>
    </row>
    <row r="144" spans="1:12">
      <c r="A144" s="1">
        <v>44295</v>
      </c>
      <c r="B144" t="s">
        <v>362</v>
      </c>
      <c r="C144" t="s">
        <v>455</v>
      </c>
      <c r="D144">
        <v>64.37</v>
      </c>
      <c r="E144">
        <v>169000</v>
      </c>
      <c r="F144" t="s">
        <v>593</v>
      </c>
      <c r="G144" t="s">
        <v>1244</v>
      </c>
      <c r="H144" t="s">
        <v>1337</v>
      </c>
      <c r="I144">
        <v>0</v>
      </c>
      <c r="J144">
        <v>0</v>
      </c>
      <c r="K144">
        <v>0</v>
      </c>
      <c r="L144" t="s">
        <v>1438</v>
      </c>
    </row>
    <row r="145" spans="1:12">
      <c r="A145" s="1">
        <v>44305</v>
      </c>
      <c r="B145" t="s">
        <v>394</v>
      </c>
      <c r="C145" t="s">
        <v>454</v>
      </c>
      <c r="D145">
        <v>296.66</v>
      </c>
      <c r="E145">
        <v>23000</v>
      </c>
      <c r="F145" t="s">
        <v>594</v>
      </c>
      <c r="G145" t="s">
        <v>1276</v>
      </c>
      <c r="H145" t="s">
        <v>1338</v>
      </c>
      <c r="I145">
        <v>0</v>
      </c>
      <c r="J145">
        <v>9723.031500000001</v>
      </c>
      <c r="K145">
        <v>20469.54</v>
      </c>
      <c r="L145" t="s">
        <v>1439</v>
      </c>
    </row>
    <row r="146" spans="1:12">
      <c r="A146" s="1">
        <v>44308</v>
      </c>
      <c r="B146" t="s">
        <v>362</v>
      </c>
      <c r="C146" t="s">
        <v>454</v>
      </c>
      <c r="D146">
        <v>67.47</v>
      </c>
      <c r="E146">
        <v>169000</v>
      </c>
      <c r="F146" t="s">
        <v>595</v>
      </c>
      <c r="G146" t="s">
        <v>1244</v>
      </c>
      <c r="H146" t="s">
        <v>1336</v>
      </c>
      <c r="I146">
        <v>0</v>
      </c>
      <c r="J146">
        <v>16248.46275</v>
      </c>
      <c r="K146">
        <v>34207.29</v>
      </c>
      <c r="L146" t="s">
        <v>1355</v>
      </c>
    </row>
    <row r="147" spans="1:12">
      <c r="A147" s="1">
        <v>44308</v>
      </c>
      <c r="B147" t="s">
        <v>371</v>
      </c>
      <c r="C147" t="s">
        <v>454</v>
      </c>
      <c r="D147">
        <v>126.26</v>
      </c>
      <c r="E147">
        <v>73000</v>
      </c>
      <c r="F147" t="s">
        <v>596</v>
      </c>
      <c r="G147" t="s">
        <v>1253</v>
      </c>
      <c r="H147" t="s">
        <v>1336</v>
      </c>
      <c r="I147">
        <v>0</v>
      </c>
      <c r="J147">
        <v>13134.1965</v>
      </c>
      <c r="K147">
        <v>27650.94</v>
      </c>
      <c r="L147" t="s">
        <v>1380</v>
      </c>
    </row>
    <row r="148" spans="1:12">
      <c r="A148" s="1">
        <v>44308</v>
      </c>
      <c r="B148" t="s">
        <v>374</v>
      </c>
      <c r="C148" t="s">
        <v>453</v>
      </c>
      <c r="D148">
        <v>59.84</v>
      </c>
      <c r="E148">
        <v>166000</v>
      </c>
      <c r="F148" t="s">
        <v>597</v>
      </c>
      <c r="G148" t="s">
        <v>1256</v>
      </c>
      <c r="H148" t="s">
        <v>1335</v>
      </c>
      <c r="I148">
        <v>14155.152</v>
      </c>
      <c r="J148">
        <v>0</v>
      </c>
      <c r="K148">
        <v>0</v>
      </c>
      <c r="L148" t="s">
        <v>1384</v>
      </c>
    </row>
    <row r="149" spans="1:12">
      <c r="A149" s="1">
        <v>44308</v>
      </c>
      <c r="B149" t="s">
        <v>379</v>
      </c>
      <c r="C149" t="s">
        <v>453</v>
      </c>
      <c r="D149">
        <v>51.41</v>
      </c>
      <c r="E149">
        <v>194000</v>
      </c>
      <c r="F149" t="s">
        <v>598</v>
      </c>
      <c r="G149" t="s">
        <v>1261</v>
      </c>
      <c r="H149" t="s">
        <v>1335</v>
      </c>
      <c r="I149">
        <v>14212.2945</v>
      </c>
      <c r="J149">
        <v>0</v>
      </c>
      <c r="K149">
        <v>0</v>
      </c>
      <c r="L149" t="s">
        <v>1397</v>
      </c>
    </row>
    <row r="150" spans="1:12">
      <c r="A150" s="1">
        <v>44308</v>
      </c>
      <c r="B150" t="s">
        <v>395</v>
      </c>
      <c r="C150" t="s">
        <v>453</v>
      </c>
      <c r="D150">
        <v>31.86</v>
      </c>
      <c r="E150">
        <v>287000</v>
      </c>
      <c r="F150" t="s">
        <v>599</v>
      </c>
      <c r="G150" t="s">
        <v>1277</v>
      </c>
      <c r="H150" t="s">
        <v>1335</v>
      </c>
      <c r="I150">
        <v>13029.9435</v>
      </c>
      <c r="J150">
        <v>0</v>
      </c>
      <c r="K150">
        <v>0</v>
      </c>
      <c r="L150" t="s">
        <v>1440</v>
      </c>
    </row>
    <row r="151" spans="1:12">
      <c r="A151" s="1">
        <v>44322</v>
      </c>
      <c r="B151" t="s">
        <v>379</v>
      </c>
      <c r="C151" t="s">
        <v>454</v>
      </c>
      <c r="D151">
        <v>57.87</v>
      </c>
      <c r="E151">
        <v>194000</v>
      </c>
      <c r="F151" t="s">
        <v>600</v>
      </c>
      <c r="G151" t="s">
        <v>1261</v>
      </c>
      <c r="H151" t="s">
        <v>1338</v>
      </c>
      <c r="I151">
        <v>0</v>
      </c>
      <c r="J151">
        <v>15998.1615</v>
      </c>
      <c r="K151">
        <v>33680.34</v>
      </c>
      <c r="L151" t="s">
        <v>1416</v>
      </c>
    </row>
    <row r="152" spans="1:12">
      <c r="A152" s="1">
        <v>44322</v>
      </c>
      <c r="B152" t="s">
        <v>396</v>
      </c>
      <c r="C152" t="s">
        <v>453</v>
      </c>
      <c r="D152">
        <v>44.02</v>
      </c>
      <c r="E152">
        <v>226000</v>
      </c>
      <c r="F152" t="s">
        <v>601</v>
      </c>
      <c r="G152" t="s">
        <v>1278</v>
      </c>
      <c r="H152" t="s">
        <v>1335</v>
      </c>
      <c r="I152">
        <v>14176.641</v>
      </c>
      <c r="J152">
        <v>0</v>
      </c>
      <c r="K152">
        <v>0</v>
      </c>
      <c r="L152" t="s">
        <v>1441</v>
      </c>
    </row>
    <row r="153" spans="1:12">
      <c r="A153" s="1">
        <v>44322</v>
      </c>
      <c r="B153" t="s">
        <v>374</v>
      </c>
      <c r="C153" t="s">
        <v>455</v>
      </c>
      <c r="D153">
        <v>69.42</v>
      </c>
      <c r="E153">
        <v>166000</v>
      </c>
      <c r="F153" t="s">
        <v>602</v>
      </c>
      <c r="G153" t="s">
        <v>1256</v>
      </c>
      <c r="H153" t="s">
        <v>1337</v>
      </c>
      <c r="I153">
        <v>0</v>
      </c>
      <c r="J153">
        <v>0</v>
      </c>
      <c r="K153">
        <v>0</v>
      </c>
      <c r="L153" t="s">
        <v>1391</v>
      </c>
    </row>
    <row r="154" spans="1:12">
      <c r="A154" s="1">
        <v>44322</v>
      </c>
      <c r="B154" t="s">
        <v>395</v>
      </c>
      <c r="C154" t="s">
        <v>455</v>
      </c>
      <c r="D154">
        <v>34.28</v>
      </c>
      <c r="E154">
        <v>287000</v>
      </c>
      <c r="F154" t="s">
        <v>485</v>
      </c>
      <c r="G154" t="s">
        <v>1277</v>
      </c>
      <c r="H154" t="s">
        <v>1337</v>
      </c>
      <c r="I154">
        <v>0</v>
      </c>
      <c r="J154">
        <v>0</v>
      </c>
      <c r="K154">
        <v>0</v>
      </c>
      <c r="L154" t="s">
        <v>1442</v>
      </c>
    </row>
    <row r="155" spans="1:12">
      <c r="A155" s="1">
        <v>44328</v>
      </c>
      <c r="B155" t="s">
        <v>395</v>
      </c>
      <c r="C155" t="s">
        <v>454</v>
      </c>
      <c r="D155">
        <v>30.61</v>
      </c>
      <c r="E155">
        <v>287000</v>
      </c>
      <c r="F155" t="s">
        <v>603</v>
      </c>
      <c r="G155" t="s">
        <v>1277</v>
      </c>
      <c r="H155" t="s">
        <v>1338</v>
      </c>
      <c r="I155">
        <v>0</v>
      </c>
      <c r="J155">
        <v>12518.72475</v>
      </c>
      <c r="K155">
        <v>26355.21</v>
      </c>
      <c r="L155" t="s">
        <v>1443</v>
      </c>
    </row>
    <row r="156" spans="1:12">
      <c r="A156" s="1">
        <v>44329</v>
      </c>
      <c r="B156" t="s">
        <v>374</v>
      </c>
      <c r="C156" t="s">
        <v>454</v>
      </c>
      <c r="D156">
        <v>60.01</v>
      </c>
      <c r="E156">
        <v>166000</v>
      </c>
      <c r="F156" t="s">
        <v>604</v>
      </c>
      <c r="G156" t="s">
        <v>1256</v>
      </c>
      <c r="H156" t="s">
        <v>1338</v>
      </c>
      <c r="I156">
        <v>0</v>
      </c>
      <c r="J156">
        <v>14195.3655</v>
      </c>
      <c r="K156">
        <v>29884.98</v>
      </c>
      <c r="L156" t="s">
        <v>1394</v>
      </c>
    </row>
    <row r="157" spans="1:12">
      <c r="A157" s="1">
        <v>44329</v>
      </c>
      <c r="B157" t="s">
        <v>396</v>
      </c>
      <c r="C157" t="s">
        <v>454</v>
      </c>
      <c r="D157">
        <v>43.28</v>
      </c>
      <c r="E157">
        <v>226000</v>
      </c>
      <c r="F157" t="s">
        <v>605</v>
      </c>
      <c r="G157" t="s">
        <v>1278</v>
      </c>
      <c r="H157" t="s">
        <v>1338</v>
      </c>
      <c r="I157">
        <v>0</v>
      </c>
      <c r="J157">
        <v>13938.324</v>
      </c>
      <c r="K157">
        <v>29343.84</v>
      </c>
      <c r="L157" t="s">
        <v>1444</v>
      </c>
    </row>
    <row r="158" spans="1:12">
      <c r="A158" s="1">
        <v>44335</v>
      </c>
      <c r="B158" t="s">
        <v>397</v>
      </c>
      <c r="C158" t="s">
        <v>453</v>
      </c>
      <c r="D158">
        <v>279.08</v>
      </c>
      <c r="E158">
        <v>35000</v>
      </c>
      <c r="F158" t="s">
        <v>606</v>
      </c>
      <c r="G158" t="s">
        <v>1279</v>
      </c>
      <c r="H158" t="s">
        <v>1335</v>
      </c>
      <c r="I158">
        <v>13919.115</v>
      </c>
      <c r="J158">
        <v>0</v>
      </c>
      <c r="K158">
        <v>0</v>
      </c>
      <c r="L158" t="s">
        <v>1445</v>
      </c>
    </row>
    <row r="159" spans="1:12">
      <c r="A159" s="1">
        <v>44335</v>
      </c>
      <c r="B159" t="s">
        <v>398</v>
      </c>
      <c r="C159" t="s">
        <v>453</v>
      </c>
      <c r="D159">
        <v>349.25</v>
      </c>
      <c r="E159">
        <v>28000</v>
      </c>
      <c r="F159" t="s">
        <v>607</v>
      </c>
      <c r="G159" t="s">
        <v>1280</v>
      </c>
      <c r="H159" t="s">
        <v>1335</v>
      </c>
      <c r="I159">
        <v>13935.075</v>
      </c>
      <c r="J159">
        <v>0</v>
      </c>
      <c r="K159">
        <v>0</v>
      </c>
      <c r="L159" t="s">
        <v>1446</v>
      </c>
    </row>
    <row r="160" spans="1:12">
      <c r="A160" s="1">
        <v>44335</v>
      </c>
      <c r="B160" t="s">
        <v>377</v>
      </c>
      <c r="C160" t="s">
        <v>453</v>
      </c>
      <c r="D160">
        <v>154.36</v>
      </c>
      <c r="E160">
        <v>64000</v>
      </c>
      <c r="F160" t="s">
        <v>608</v>
      </c>
      <c r="G160" t="s">
        <v>1259</v>
      </c>
      <c r="H160" t="s">
        <v>1335</v>
      </c>
      <c r="I160">
        <v>14077.632</v>
      </c>
      <c r="J160">
        <v>0</v>
      </c>
      <c r="K160">
        <v>0</v>
      </c>
      <c r="L160" t="s">
        <v>1390</v>
      </c>
    </row>
    <row r="161" spans="1:12">
      <c r="A161" s="1">
        <v>44348</v>
      </c>
      <c r="B161" t="s">
        <v>397</v>
      </c>
      <c r="C161" t="s">
        <v>454</v>
      </c>
      <c r="D161">
        <v>276.62</v>
      </c>
      <c r="E161">
        <v>35000</v>
      </c>
      <c r="F161" t="s">
        <v>609</v>
      </c>
      <c r="G161" t="s">
        <v>1279</v>
      </c>
      <c r="H161" t="s">
        <v>1336</v>
      </c>
      <c r="I161">
        <v>0</v>
      </c>
      <c r="J161">
        <v>13796.4225</v>
      </c>
      <c r="K161">
        <v>29045.1</v>
      </c>
      <c r="L161" t="s">
        <v>1447</v>
      </c>
    </row>
    <row r="162" spans="1:12">
      <c r="A162" s="1">
        <v>44348</v>
      </c>
      <c r="B162" t="s">
        <v>398</v>
      </c>
      <c r="C162" t="s">
        <v>454</v>
      </c>
      <c r="D162">
        <v>357.05</v>
      </c>
      <c r="E162">
        <v>28000</v>
      </c>
      <c r="F162" t="s">
        <v>610</v>
      </c>
      <c r="G162" t="s">
        <v>1280</v>
      </c>
      <c r="H162" t="s">
        <v>1336</v>
      </c>
      <c r="I162">
        <v>0</v>
      </c>
      <c r="J162">
        <v>14246.295</v>
      </c>
      <c r="K162">
        <v>29992.2</v>
      </c>
      <c r="L162" t="s">
        <v>1448</v>
      </c>
    </row>
    <row r="163" spans="1:12">
      <c r="A163" s="1">
        <v>44348</v>
      </c>
      <c r="B163" t="s">
        <v>377</v>
      </c>
      <c r="C163" t="s">
        <v>454</v>
      </c>
      <c r="D163">
        <v>178.49</v>
      </c>
      <c r="E163">
        <v>64000</v>
      </c>
      <c r="F163" t="s">
        <v>611</v>
      </c>
      <c r="G163" t="s">
        <v>1259</v>
      </c>
      <c r="H163" t="s">
        <v>1336</v>
      </c>
      <c r="I163">
        <v>0</v>
      </c>
      <c r="J163">
        <v>16278.288</v>
      </c>
      <c r="K163">
        <v>34270.08</v>
      </c>
      <c r="L163" t="s">
        <v>1449</v>
      </c>
    </row>
    <row r="164" spans="1:12">
      <c r="A164" s="1">
        <v>44348</v>
      </c>
      <c r="B164" t="s">
        <v>379</v>
      </c>
      <c r="C164" t="s">
        <v>453</v>
      </c>
      <c r="D164">
        <v>100.31</v>
      </c>
      <c r="E164">
        <v>95000</v>
      </c>
      <c r="F164" t="s">
        <v>612</v>
      </c>
      <c r="G164" t="s">
        <v>1261</v>
      </c>
      <c r="H164" t="s">
        <v>1335</v>
      </c>
      <c r="I164">
        <v>13579.46625</v>
      </c>
      <c r="J164">
        <v>0</v>
      </c>
      <c r="K164">
        <v>0</v>
      </c>
      <c r="L164" t="s">
        <v>1397</v>
      </c>
    </row>
    <row r="165" spans="1:12">
      <c r="A165" s="1">
        <v>44348</v>
      </c>
      <c r="B165" t="s">
        <v>384</v>
      </c>
      <c r="C165" t="s">
        <v>453</v>
      </c>
      <c r="D165">
        <v>707.73</v>
      </c>
      <c r="E165">
        <v>14000</v>
      </c>
      <c r="F165" t="s">
        <v>613</v>
      </c>
      <c r="G165" t="s">
        <v>1266</v>
      </c>
      <c r="H165" t="s">
        <v>1335</v>
      </c>
      <c r="I165">
        <v>14119.2135</v>
      </c>
      <c r="J165">
        <v>0</v>
      </c>
      <c r="K165">
        <v>0</v>
      </c>
      <c r="L165" t="s">
        <v>1410</v>
      </c>
    </row>
    <row r="166" spans="1:12">
      <c r="A166" s="1">
        <v>44348</v>
      </c>
      <c r="B166" t="s">
        <v>355</v>
      </c>
      <c r="C166" t="s">
        <v>453</v>
      </c>
      <c r="D166">
        <v>143.74</v>
      </c>
      <c r="E166">
        <v>69000</v>
      </c>
      <c r="F166" t="s">
        <v>614</v>
      </c>
      <c r="G166" t="s">
        <v>1237</v>
      </c>
      <c r="H166" t="s">
        <v>1335</v>
      </c>
      <c r="I166">
        <v>14133.2355</v>
      </c>
      <c r="J166">
        <v>0</v>
      </c>
      <c r="K166">
        <v>0</v>
      </c>
      <c r="L166" t="s">
        <v>1339</v>
      </c>
    </row>
    <row r="167" spans="1:12">
      <c r="A167" s="1">
        <v>44362</v>
      </c>
      <c r="B167" t="s">
        <v>384</v>
      </c>
      <c r="C167" t="s">
        <v>454</v>
      </c>
      <c r="D167">
        <v>742.42</v>
      </c>
      <c r="E167">
        <v>14000</v>
      </c>
      <c r="F167" t="s">
        <v>615</v>
      </c>
      <c r="G167" t="s">
        <v>1266</v>
      </c>
      <c r="H167" t="s">
        <v>1336</v>
      </c>
      <c r="I167">
        <v>0</v>
      </c>
      <c r="J167">
        <v>14811.279</v>
      </c>
      <c r="K167">
        <v>31181.64</v>
      </c>
      <c r="L167" t="s">
        <v>1412</v>
      </c>
    </row>
    <row r="168" spans="1:12">
      <c r="A168" s="1">
        <v>44362</v>
      </c>
      <c r="B168" t="s">
        <v>355</v>
      </c>
      <c r="C168" t="s">
        <v>454</v>
      </c>
      <c r="D168">
        <v>154.7</v>
      </c>
      <c r="E168">
        <v>69000</v>
      </c>
      <c r="F168" t="s">
        <v>616</v>
      </c>
      <c r="G168" t="s">
        <v>1237</v>
      </c>
      <c r="H168" t="s">
        <v>1336</v>
      </c>
      <c r="I168">
        <v>0</v>
      </c>
      <c r="J168">
        <v>15210.8775</v>
      </c>
      <c r="K168">
        <v>32022.9</v>
      </c>
      <c r="L168" t="s">
        <v>1347</v>
      </c>
    </row>
    <row r="169" spans="1:12">
      <c r="A169" s="1">
        <v>44362</v>
      </c>
      <c r="B169" t="s">
        <v>374</v>
      </c>
      <c r="C169" t="s">
        <v>453</v>
      </c>
      <c r="D169">
        <v>114.28</v>
      </c>
      <c r="E169">
        <v>87000</v>
      </c>
      <c r="F169" t="s">
        <v>617</v>
      </c>
      <c r="G169" t="s">
        <v>1256</v>
      </c>
      <c r="H169" t="s">
        <v>1335</v>
      </c>
      <c r="I169">
        <v>14167.863</v>
      </c>
      <c r="J169">
        <v>0</v>
      </c>
      <c r="K169">
        <v>0</v>
      </c>
      <c r="L169" t="s">
        <v>1384</v>
      </c>
    </row>
    <row r="170" spans="1:12">
      <c r="A170" s="1">
        <v>44362</v>
      </c>
      <c r="B170" t="s">
        <v>399</v>
      </c>
      <c r="C170" t="s">
        <v>453</v>
      </c>
      <c r="D170">
        <v>181.74</v>
      </c>
      <c r="E170">
        <v>54000</v>
      </c>
      <c r="F170" t="s">
        <v>618</v>
      </c>
      <c r="G170" t="s">
        <v>1281</v>
      </c>
      <c r="H170" t="s">
        <v>1335</v>
      </c>
      <c r="I170">
        <v>13984.893</v>
      </c>
      <c r="J170">
        <v>0</v>
      </c>
      <c r="K170">
        <v>0</v>
      </c>
      <c r="L170" t="s">
        <v>1450</v>
      </c>
    </row>
    <row r="171" spans="1:12">
      <c r="A171" s="1">
        <v>44362</v>
      </c>
      <c r="B171" t="s">
        <v>379</v>
      </c>
      <c r="C171" t="s">
        <v>455</v>
      </c>
      <c r="D171">
        <v>120.06</v>
      </c>
      <c r="E171">
        <v>95000</v>
      </c>
      <c r="F171" t="s">
        <v>619</v>
      </c>
      <c r="G171" t="s">
        <v>1261</v>
      </c>
      <c r="H171" t="s">
        <v>1337</v>
      </c>
      <c r="I171">
        <v>0</v>
      </c>
      <c r="J171">
        <v>0</v>
      </c>
      <c r="K171">
        <v>0</v>
      </c>
      <c r="L171" t="s">
        <v>1401</v>
      </c>
    </row>
    <row r="172" spans="1:12">
      <c r="A172" s="1">
        <v>44375</v>
      </c>
      <c r="B172" t="s">
        <v>399</v>
      </c>
      <c r="C172" t="s">
        <v>454</v>
      </c>
      <c r="D172">
        <v>203.38</v>
      </c>
      <c r="E172">
        <v>54000</v>
      </c>
      <c r="F172" t="s">
        <v>620</v>
      </c>
      <c r="G172" t="s">
        <v>1281</v>
      </c>
      <c r="H172" t="s">
        <v>1336</v>
      </c>
      <c r="I172">
        <v>0</v>
      </c>
      <c r="J172">
        <v>15650.091</v>
      </c>
      <c r="K172">
        <v>32947.56</v>
      </c>
      <c r="L172" t="s">
        <v>1451</v>
      </c>
    </row>
    <row r="173" spans="1:12">
      <c r="A173" s="1">
        <v>44375</v>
      </c>
      <c r="B173" t="s">
        <v>400</v>
      </c>
      <c r="C173" t="s">
        <v>453</v>
      </c>
      <c r="D173">
        <v>54.17</v>
      </c>
      <c r="E173">
        <v>184000</v>
      </c>
      <c r="F173" t="s">
        <v>621</v>
      </c>
      <c r="G173" t="s">
        <v>1282</v>
      </c>
      <c r="H173" t="s">
        <v>1335</v>
      </c>
      <c r="I173">
        <v>14203.374</v>
      </c>
      <c r="J173">
        <v>0</v>
      </c>
      <c r="K173">
        <v>0</v>
      </c>
      <c r="L173" t="s">
        <v>1452</v>
      </c>
    </row>
    <row r="174" spans="1:12">
      <c r="A174" s="1">
        <v>44375</v>
      </c>
      <c r="B174" t="s">
        <v>379</v>
      </c>
      <c r="C174" t="s">
        <v>455</v>
      </c>
      <c r="D174">
        <v>188.09</v>
      </c>
      <c r="E174">
        <v>95000</v>
      </c>
      <c r="F174" t="s">
        <v>622</v>
      </c>
      <c r="G174" t="s">
        <v>1261</v>
      </c>
      <c r="H174" t="s">
        <v>1337</v>
      </c>
      <c r="I174">
        <v>0</v>
      </c>
      <c r="J174">
        <v>0</v>
      </c>
      <c r="K174">
        <v>0</v>
      </c>
      <c r="L174" t="s">
        <v>1401</v>
      </c>
    </row>
    <row r="175" spans="1:12">
      <c r="A175" s="1">
        <v>44375</v>
      </c>
      <c r="B175" t="s">
        <v>374</v>
      </c>
      <c r="C175" t="s">
        <v>455</v>
      </c>
      <c r="D175">
        <v>150.66</v>
      </c>
      <c r="E175">
        <v>87000</v>
      </c>
      <c r="F175" t="s">
        <v>623</v>
      </c>
      <c r="G175" t="s">
        <v>1256</v>
      </c>
      <c r="H175" t="s">
        <v>1337</v>
      </c>
      <c r="I175">
        <v>0</v>
      </c>
      <c r="J175">
        <v>0</v>
      </c>
      <c r="K175">
        <v>0</v>
      </c>
      <c r="L175" t="s">
        <v>1391</v>
      </c>
    </row>
    <row r="176" spans="1:12">
      <c r="A176" s="1">
        <v>44382</v>
      </c>
      <c r="B176" t="s">
        <v>379</v>
      </c>
      <c r="C176" t="s">
        <v>454</v>
      </c>
      <c r="D176">
        <v>185.58</v>
      </c>
      <c r="E176">
        <v>95000</v>
      </c>
      <c r="F176" t="s">
        <v>624</v>
      </c>
      <c r="G176" t="s">
        <v>1261</v>
      </c>
      <c r="H176" t="s">
        <v>1338</v>
      </c>
      <c r="I176">
        <v>0</v>
      </c>
      <c r="J176">
        <v>25122.8925</v>
      </c>
      <c r="K176">
        <v>52890.3</v>
      </c>
      <c r="L176" t="s">
        <v>1416</v>
      </c>
    </row>
    <row r="177" spans="1:12">
      <c r="A177" s="1">
        <v>44386</v>
      </c>
      <c r="B177" t="s">
        <v>374</v>
      </c>
      <c r="C177" t="s">
        <v>454</v>
      </c>
      <c r="D177">
        <v>156.65</v>
      </c>
      <c r="E177">
        <v>87000</v>
      </c>
      <c r="F177" t="s">
        <v>625</v>
      </c>
      <c r="G177" t="s">
        <v>1256</v>
      </c>
      <c r="H177" t="s">
        <v>1338</v>
      </c>
      <c r="I177">
        <v>0</v>
      </c>
      <c r="J177">
        <v>19420.68375</v>
      </c>
      <c r="K177">
        <v>40885.65</v>
      </c>
      <c r="L177" t="s">
        <v>1394</v>
      </c>
    </row>
    <row r="178" spans="1:12">
      <c r="A178" s="1">
        <v>44386</v>
      </c>
      <c r="B178" t="s">
        <v>382</v>
      </c>
      <c r="C178" t="s">
        <v>453</v>
      </c>
      <c r="D178">
        <v>32.25</v>
      </c>
      <c r="E178">
        <v>309000</v>
      </c>
      <c r="F178" t="s">
        <v>626</v>
      </c>
      <c r="G178" t="s">
        <v>1264</v>
      </c>
      <c r="H178" t="s">
        <v>1335</v>
      </c>
      <c r="I178">
        <v>14200.48125</v>
      </c>
      <c r="J178">
        <v>0</v>
      </c>
      <c r="K178">
        <v>0</v>
      </c>
      <c r="L178" t="s">
        <v>1404</v>
      </c>
    </row>
    <row r="179" spans="1:12">
      <c r="A179" s="1">
        <v>44386</v>
      </c>
      <c r="B179" t="s">
        <v>365</v>
      </c>
      <c r="C179" t="s">
        <v>453</v>
      </c>
      <c r="D179">
        <v>75.37</v>
      </c>
      <c r="E179">
        <v>132000</v>
      </c>
      <c r="F179" t="s">
        <v>627</v>
      </c>
      <c r="G179" t="s">
        <v>1247</v>
      </c>
      <c r="H179" t="s">
        <v>1335</v>
      </c>
      <c r="I179">
        <v>14177.097</v>
      </c>
      <c r="J179">
        <v>0</v>
      </c>
      <c r="K179">
        <v>0</v>
      </c>
      <c r="L179" t="s">
        <v>1358</v>
      </c>
    </row>
    <row r="180" spans="1:12">
      <c r="A180" s="1">
        <v>44386</v>
      </c>
      <c r="B180" t="s">
        <v>400</v>
      </c>
      <c r="C180" t="s">
        <v>455</v>
      </c>
      <c r="D180">
        <v>76.69</v>
      </c>
      <c r="E180">
        <v>184000</v>
      </c>
      <c r="F180" t="s">
        <v>628</v>
      </c>
      <c r="G180" t="s">
        <v>1282</v>
      </c>
      <c r="H180" t="s">
        <v>1337</v>
      </c>
      <c r="I180">
        <v>0</v>
      </c>
      <c r="J180">
        <v>0</v>
      </c>
      <c r="K180">
        <v>0</v>
      </c>
      <c r="L180" t="s">
        <v>1453</v>
      </c>
    </row>
    <row r="181" spans="1:12">
      <c r="A181" s="1">
        <v>44391</v>
      </c>
      <c r="B181" t="s">
        <v>400</v>
      </c>
      <c r="C181" t="s">
        <v>454</v>
      </c>
      <c r="D181">
        <v>73.98</v>
      </c>
      <c r="E181">
        <v>184000</v>
      </c>
      <c r="F181" t="s">
        <v>629</v>
      </c>
      <c r="G181" t="s">
        <v>1282</v>
      </c>
      <c r="H181" t="s">
        <v>1338</v>
      </c>
      <c r="I181">
        <v>0</v>
      </c>
      <c r="J181">
        <v>19397.556</v>
      </c>
      <c r="K181">
        <v>40836.96</v>
      </c>
      <c r="L181" t="s">
        <v>1454</v>
      </c>
    </row>
    <row r="182" spans="1:12">
      <c r="A182" s="1">
        <v>44399</v>
      </c>
      <c r="B182" t="s">
        <v>382</v>
      </c>
      <c r="C182" t="s">
        <v>454</v>
      </c>
      <c r="D182">
        <v>32.12</v>
      </c>
      <c r="E182">
        <v>309000</v>
      </c>
      <c r="F182" t="s">
        <v>630</v>
      </c>
      <c r="G182" t="s">
        <v>1264</v>
      </c>
      <c r="H182" t="s">
        <v>1336</v>
      </c>
      <c r="I182">
        <v>0</v>
      </c>
      <c r="J182">
        <v>14143.239</v>
      </c>
      <c r="K182">
        <v>29775.24</v>
      </c>
      <c r="L182" t="s">
        <v>1405</v>
      </c>
    </row>
    <row r="183" spans="1:12">
      <c r="A183" s="1">
        <v>44399</v>
      </c>
      <c r="B183" t="s">
        <v>365</v>
      </c>
      <c r="C183" t="s">
        <v>454</v>
      </c>
      <c r="D183">
        <v>78.05</v>
      </c>
      <c r="E183">
        <v>132000</v>
      </c>
      <c r="F183" t="s">
        <v>631</v>
      </c>
      <c r="G183" t="s">
        <v>1247</v>
      </c>
      <c r="H183" t="s">
        <v>1336</v>
      </c>
      <c r="I183">
        <v>0</v>
      </c>
      <c r="J183">
        <v>14681.205</v>
      </c>
      <c r="K183">
        <v>30907.8</v>
      </c>
      <c r="L183" t="s">
        <v>1360</v>
      </c>
    </row>
    <row r="184" spans="1:12">
      <c r="A184" s="1">
        <v>44399</v>
      </c>
      <c r="B184" t="s">
        <v>400</v>
      </c>
      <c r="C184" t="s">
        <v>453</v>
      </c>
      <c r="D184">
        <v>72.45999999999999</v>
      </c>
      <c r="E184">
        <v>136000</v>
      </c>
      <c r="F184" t="s">
        <v>632</v>
      </c>
      <c r="G184" t="s">
        <v>1282</v>
      </c>
      <c r="H184" t="s">
        <v>1335</v>
      </c>
      <c r="I184">
        <v>14042.748</v>
      </c>
      <c r="J184">
        <v>0</v>
      </c>
      <c r="K184">
        <v>0</v>
      </c>
      <c r="L184" t="s">
        <v>1452</v>
      </c>
    </row>
    <row r="185" spans="1:12">
      <c r="A185" s="1">
        <v>44399</v>
      </c>
      <c r="B185" t="s">
        <v>388</v>
      </c>
      <c r="C185" t="s">
        <v>453</v>
      </c>
      <c r="D185">
        <v>44.79</v>
      </c>
      <c r="E185">
        <v>222000</v>
      </c>
      <c r="F185" t="s">
        <v>633</v>
      </c>
      <c r="G185" t="s">
        <v>1270</v>
      </c>
      <c r="H185" t="s">
        <v>1335</v>
      </c>
      <c r="I185">
        <v>14169.3165</v>
      </c>
      <c r="J185">
        <v>0</v>
      </c>
      <c r="K185">
        <v>0</v>
      </c>
      <c r="L185" t="s">
        <v>1422</v>
      </c>
    </row>
    <row r="186" spans="1:12">
      <c r="A186" s="1">
        <v>44399</v>
      </c>
      <c r="B186" t="s">
        <v>393</v>
      </c>
      <c r="C186" t="s">
        <v>453</v>
      </c>
      <c r="D186">
        <v>308.5</v>
      </c>
      <c r="E186">
        <v>32000</v>
      </c>
      <c r="F186" t="s">
        <v>634</v>
      </c>
      <c r="G186" t="s">
        <v>1275</v>
      </c>
      <c r="H186" t="s">
        <v>1335</v>
      </c>
      <c r="I186">
        <v>14067.6</v>
      </c>
      <c r="J186">
        <v>0</v>
      </c>
      <c r="K186">
        <v>0</v>
      </c>
      <c r="L186" t="s">
        <v>1433</v>
      </c>
    </row>
    <row r="187" spans="1:12">
      <c r="A187" s="1">
        <v>44405</v>
      </c>
      <c r="B187" t="s">
        <v>400</v>
      </c>
      <c r="C187" t="s">
        <v>454</v>
      </c>
      <c r="D187">
        <v>67.20999999999999</v>
      </c>
      <c r="E187">
        <v>136000</v>
      </c>
      <c r="F187" t="s">
        <v>635</v>
      </c>
      <c r="G187" t="s">
        <v>1282</v>
      </c>
      <c r="H187" t="s">
        <v>1338</v>
      </c>
      <c r="I187">
        <v>0</v>
      </c>
      <c r="J187">
        <v>13025.298</v>
      </c>
      <c r="K187">
        <v>27421.68</v>
      </c>
      <c r="L187" t="s">
        <v>1454</v>
      </c>
    </row>
    <row r="188" spans="1:12">
      <c r="A188" s="1">
        <v>44412</v>
      </c>
      <c r="B188" t="s">
        <v>393</v>
      </c>
      <c r="C188" t="s">
        <v>454</v>
      </c>
      <c r="D188">
        <v>276.07</v>
      </c>
      <c r="E188">
        <v>32000</v>
      </c>
      <c r="F188" t="s">
        <v>636</v>
      </c>
      <c r="G188" t="s">
        <v>1275</v>
      </c>
      <c r="H188" t="s">
        <v>1336</v>
      </c>
      <c r="I188">
        <v>0</v>
      </c>
      <c r="J188">
        <v>12588.792</v>
      </c>
      <c r="K188">
        <v>26502.72</v>
      </c>
      <c r="L188" t="s">
        <v>1436</v>
      </c>
    </row>
    <row r="189" spans="1:12">
      <c r="A189" s="1">
        <v>44412</v>
      </c>
      <c r="B189" t="s">
        <v>380</v>
      </c>
      <c r="C189" t="s">
        <v>453</v>
      </c>
      <c r="D189">
        <v>179.57</v>
      </c>
      <c r="E189">
        <v>55000</v>
      </c>
      <c r="F189" t="s">
        <v>637</v>
      </c>
      <c r="G189" t="s">
        <v>1262</v>
      </c>
      <c r="H189" t="s">
        <v>1335</v>
      </c>
      <c r="I189">
        <v>14073.79875</v>
      </c>
      <c r="J189">
        <v>0</v>
      </c>
      <c r="K189">
        <v>0</v>
      </c>
      <c r="L189" t="s">
        <v>1398</v>
      </c>
    </row>
    <row r="190" spans="1:12">
      <c r="A190" s="1">
        <v>44412</v>
      </c>
      <c r="B190" t="s">
        <v>372</v>
      </c>
      <c r="C190" t="s">
        <v>453</v>
      </c>
      <c r="D190">
        <v>49.37</v>
      </c>
      <c r="E190">
        <v>177000</v>
      </c>
      <c r="F190" t="s">
        <v>638</v>
      </c>
      <c r="G190" t="s">
        <v>1254</v>
      </c>
      <c r="H190" t="s">
        <v>1335</v>
      </c>
      <c r="I190">
        <v>12452.34825</v>
      </c>
      <c r="J190">
        <v>0</v>
      </c>
      <c r="K190">
        <v>0</v>
      </c>
      <c r="L190" t="s">
        <v>1377</v>
      </c>
    </row>
    <row r="191" spans="1:12">
      <c r="A191" s="1">
        <v>44412</v>
      </c>
      <c r="B191" t="s">
        <v>388</v>
      </c>
      <c r="C191" t="s">
        <v>455</v>
      </c>
      <c r="D191">
        <v>49.09</v>
      </c>
      <c r="E191">
        <v>222000</v>
      </c>
      <c r="F191" t="s">
        <v>639</v>
      </c>
      <c r="G191" t="s">
        <v>1270</v>
      </c>
      <c r="H191" t="s">
        <v>1337</v>
      </c>
      <c r="I191">
        <v>0</v>
      </c>
      <c r="J191">
        <v>0</v>
      </c>
      <c r="K191">
        <v>0</v>
      </c>
      <c r="L191" t="s">
        <v>1455</v>
      </c>
    </row>
    <row r="192" spans="1:12">
      <c r="A192" s="1">
        <v>44421</v>
      </c>
      <c r="B192" t="s">
        <v>388</v>
      </c>
      <c r="C192" t="s">
        <v>454</v>
      </c>
      <c r="D192">
        <v>44.24</v>
      </c>
      <c r="E192">
        <v>222000</v>
      </c>
      <c r="F192" t="s">
        <v>640</v>
      </c>
      <c r="G192" t="s">
        <v>1270</v>
      </c>
      <c r="H192" t="s">
        <v>1338</v>
      </c>
      <c r="I192">
        <v>0</v>
      </c>
      <c r="J192">
        <v>13995.324</v>
      </c>
      <c r="K192">
        <v>29463.84</v>
      </c>
      <c r="L192" t="s">
        <v>1456</v>
      </c>
    </row>
    <row r="193" spans="1:12">
      <c r="A193" s="1">
        <v>44425</v>
      </c>
      <c r="B193" t="s">
        <v>372</v>
      </c>
      <c r="C193" t="s">
        <v>454</v>
      </c>
      <c r="D193">
        <v>45.25</v>
      </c>
      <c r="E193">
        <v>177000</v>
      </c>
      <c r="F193" t="s">
        <v>641</v>
      </c>
      <c r="G193" t="s">
        <v>1254</v>
      </c>
      <c r="H193" t="s">
        <v>1338</v>
      </c>
      <c r="I193">
        <v>0</v>
      </c>
      <c r="J193">
        <v>11413.18125</v>
      </c>
      <c r="K193">
        <v>24027.75</v>
      </c>
      <c r="L193" t="s">
        <v>1383</v>
      </c>
    </row>
    <row r="194" spans="1:12">
      <c r="A194" s="1">
        <v>44425</v>
      </c>
      <c r="B194" t="s">
        <v>380</v>
      </c>
      <c r="C194" t="s">
        <v>454</v>
      </c>
      <c r="D194">
        <v>172.72</v>
      </c>
      <c r="E194">
        <v>55000</v>
      </c>
      <c r="F194" t="s">
        <v>642</v>
      </c>
      <c r="G194" t="s">
        <v>1262</v>
      </c>
      <c r="H194" t="s">
        <v>1336</v>
      </c>
      <c r="I194">
        <v>0</v>
      </c>
      <c r="J194">
        <v>13536.93</v>
      </c>
      <c r="K194">
        <v>28498.8</v>
      </c>
      <c r="L194" t="s">
        <v>1399</v>
      </c>
    </row>
    <row r="195" spans="1:12">
      <c r="A195" s="1">
        <v>44425</v>
      </c>
      <c r="B195" t="s">
        <v>401</v>
      </c>
      <c r="C195" t="s">
        <v>453</v>
      </c>
      <c r="D195">
        <v>244.96</v>
      </c>
      <c r="E195">
        <v>38000</v>
      </c>
      <c r="F195" t="s">
        <v>643</v>
      </c>
      <c r="G195" t="s">
        <v>1283</v>
      </c>
      <c r="H195" t="s">
        <v>1335</v>
      </c>
      <c r="I195">
        <v>13264.584</v>
      </c>
      <c r="J195">
        <v>0</v>
      </c>
      <c r="K195">
        <v>0</v>
      </c>
      <c r="L195" t="s">
        <v>1457</v>
      </c>
    </row>
    <row r="196" spans="1:12">
      <c r="A196" s="1">
        <v>44425</v>
      </c>
      <c r="B196" t="s">
        <v>396</v>
      </c>
      <c r="C196" t="s">
        <v>453</v>
      </c>
      <c r="D196">
        <v>50.28</v>
      </c>
      <c r="E196">
        <v>198000</v>
      </c>
      <c r="F196" t="s">
        <v>644</v>
      </c>
      <c r="G196" t="s">
        <v>1278</v>
      </c>
      <c r="H196" t="s">
        <v>1335</v>
      </c>
      <c r="I196">
        <v>14186.502</v>
      </c>
      <c r="J196">
        <v>0</v>
      </c>
      <c r="K196">
        <v>0</v>
      </c>
      <c r="L196" t="s">
        <v>1441</v>
      </c>
    </row>
    <row r="197" spans="1:12">
      <c r="A197" s="1">
        <v>44425</v>
      </c>
      <c r="B197" t="s">
        <v>402</v>
      </c>
      <c r="C197" t="s">
        <v>453</v>
      </c>
      <c r="D197">
        <v>15.52</v>
      </c>
      <c r="E197">
        <v>643000</v>
      </c>
      <c r="F197" t="s">
        <v>645</v>
      </c>
      <c r="G197" t="s">
        <v>1284</v>
      </c>
      <c r="H197" t="s">
        <v>1335</v>
      </c>
      <c r="I197">
        <v>14220.588</v>
      </c>
      <c r="J197">
        <v>0</v>
      </c>
      <c r="K197">
        <v>0</v>
      </c>
      <c r="L197" t="s">
        <v>1458</v>
      </c>
    </row>
    <row r="198" spans="1:12">
      <c r="A198" s="1">
        <v>44438</v>
      </c>
      <c r="B198" t="s">
        <v>401</v>
      </c>
      <c r="C198" t="s">
        <v>454</v>
      </c>
      <c r="D198">
        <v>241.99</v>
      </c>
      <c r="E198">
        <v>38000</v>
      </c>
      <c r="F198" t="s">
        <v>646</v>
      </c>
      <c r="G198" t="s">
        <v>1283</v>
      </c>
      <c r="H198" t="s">
        <v>1336</v>
      </c>
      <c r="I198">
        <v>0</v>
      </c>
      <c r="J198">
        <v>13103.7585</v>
      </c>
      <c r="K198">
        <v>27586.86</v>
      </c>
      <c r="L198" t="s">
        <v>1459</v>
      </c>
    </row>
    <row r="199" spans="1:12">
      <c r="A199" s="1">
        <v>44438</v>
      </c>
      <c r="B199" t="s">
        <v>396</v>
      </c>
      <c r="C199" t="s">
        <v>454</v>
      </c>
      <c r="D199">
        <v>54.79</v>
      </c>
      <c r="E199">
        <v>198000</v>
      </c>
      <c r="F199" t="s">
        <v>647</v>
      </c>
      <c r="G199" t="s">
        <v>1278</v>
      </c>
      <c r="H199" t="s">
        <v>1336</v>
      </c>
      <c r="I199">
        <v>0</v>
      </c>
      <c r="J199">
        <v>15458.9985</v>
      </c>
      <c r="K199">
        <v>32545.26</v>
      </c>
      <c r="L199" t="s">
        <v>1460</v>
      </c>
    </row>
    <row r="200" spans="1:12">
      <c r="A200" s="1">
        <v>44438</v>
      </c>
      <c r="B200" t="s">
        <v>402</v>
      </c>
      <c r="C200" t="s">
        <v>454</v>
      </c>
      <c r="D200">
        <v>16.42</v>
      </c>
      <c r="E200">
        <v>643000</v>
      </c>
      <c r="F200" t="s">
        <v>648</v>
      </c>
      <c r="G200" t="s">
        <v>1284</v>
      </c>
      <c r="H200" t="s">
        <v>1336</v>
      </c>
      <c r="I200">
        <v>0</v>
      </c>
      <c r="J200">
        <v>15045.2355</v>
      </c>
      <c r="K200">
        <v>31674.18000000001</v>
      </c>
      <c r="L200" t="s">
        <v>1461</v>
      </c>
    </row>
    <row r="201" spans="1:12">
      <c r="A201" s="1">
        <v>44438</v>
      </c>
      <c r="B201" t="s">
        <v>363</v>
      </c>
      <c r="C201" t="s">
        <v>453</v>
      </c>
      <c r="D201">
        <v>1569.33</v>
      </c>
      <c r="E201">
        <v>5000</v>
      </c>
      <c r="F201" t="s">
        <v>510</v>
      </c>
      <c r="G201" t="s">
        <v>1245</v>
      </c>
      <c r="H201" t="s">
        <v>1335</v>
      </c>
      <c r="I201">
        <v>11181.47625</v>
      </c>
      <c r="J201">
        <v>0</v>
      </c>
      <c r="K201">
        <v>0</v>
      </c>
      <c r="L201" t="s">
        <v>1356</v>
      </c>
    </row>
    <row r="202" spans="1:12">
      <c r="A202" s="1">
        <v>44438</v>
      </c>
      <c r="B202" t="s">
        <v>368</v>
      </c>
      <c r="C202" t="s">
        <v>453</v>
      </c>
      <c r="D202">
        <v>668.12</v>
      </c>
      <c r="E202">
        <v>14000</v>
      </c>
      <c r="F202" t="s">
        <v>649</v>
      </c>
      <c r="G202" t="s">
        <v>1250</v>
      </c>
      <c r="H202" t="s">
        <v>1335</v>
      </c>
      <c r="I202">
        <v>13328.994</v>
      </c>
      <c r="J202">
        <v>0</v>
      </c>
      <c r="K202">
        <v>0</v>
      </c>
      <c r="L202" t="s">
        <v>1369</v>
      </c>
    </row>
    <row r="203" spans="1:12">
      <c r="A203" s="1">
        <v>44438</v>
      </c>
      <c r="B203" t="s">
        <v>403</v>
      </c>
      <c r="C203" t="s">
        <v>453</v>
      </c>
      <c r="D203">
        <v>206.09</v>
      </c>
      <c r="E203">
        <v>48000</v>
      </c>
      <c r="F203" t="s">
        <v>650</v>
      </c>
      <c r="G203" t="s">
        <v>1285</v>
      </c>
      <c r="H203" t="s">
        <v>1335</v>
      </c>
      <c r="I203">
        <v>14096.556</v>
      </c>
      <c r="J203">
        <v>0</v>
      </c>
      <c r="K203">
        <v>0</v>
      </c>
      <c r="L203" t="s">
        <v>1462</v>
      </c>
    </row>
    <row r="204" spans="1:12">
      <c r="A204" s="1">
        <v>44449</v>
      </c>
      <c r="B204" t="s">
        <v>403</v>
      </c>
      <c r="C204" t="s">
        <v>454</v>
      </c>
      <c r="D204">
        <v>210.34</v>
      </c>
      <c r="E204">
        <v>48000</v>
      </c>
      <c r="F204" t="s">
        <v>651</v>
      </c>
      <c r="G204" t="s">
        <v>1285</v>
      </c>
      <c r="H204" t="s">
        <v>1336</v>
      </c>
      <c r="I204">
        <v>0</v>
      </c>
      <c r="J204">
        <v>14387.256</v>
      </c>
      <c r="K204">
        <v>30288.96</v>
      </c>
      <c r="L204" t="s">
        <v>1463</v>
      </c>
    </row>
    <row r="205" spans="1:12">
      <c r="A205" s="1">
        <v>44449</v>
      </c>
      <c r="B205" t="s">
        <v>394</v>
      </c>
      <c r="C205" t="s">
        <v>453</v>
      </c>
      <c r="D205">
        <v>291.44</v>
      </c>
      <c r="E205">
        <v>34000</v>
      </c>
      <c r="F205" t="s">
        <v>652</v>
      </c>
      <c r="G205" t="s">
        <v>1276</v>
      </c>
      <c r="H205" t="s">
        <v>1335</v>
      </c>
      <c r="I205">
        <v>14120.268</v>
      </c>
      <c r="J205">
        <v>0</v>
      </c>
      <c r="K205">
        <v>0</v>
      </c>
      <c r="L205" t="s">
        <v>1437</v>
      </c>
    </row>
    <row r="206" spans="1:12">
      <c r="A206" s="1">
        <v>44449</v>
      </c>
      <c r="B206" t="s">
        <v>363</v>
      </c>
      <c r="C206" t="s">
        <v>455</v>
      </c>
      <c r="D206">
        <v>1723.38</v>
      </c>
      <c r="E206">
        <v>5000</v>
      </c>
      <c r="F206" t="s">
        <v>653</v>
      </c>
      <c r="G206" t="s">
        <v>1245</v>
      </c>
      <c r="H206" t="s">
        <v>1337</v>
      </c>
      <c r="I206">
        <v>0</v>
      </c>
      <c r="J206">
        <v>0</v>
      </c>
      <c r="K206">
        <v>0</v>
      </c>
      <c r="L206" t="s">
        <v>1363</v>
      </c>
    </row>
    <row r="207" spans="1:12">
      <c r="A207" s="1">
        <v>44449</v>
      </c>
      <c r="B207" t="s">
        <v>368</v>
      </c>
      <c r="C207" t="s">
        <v>455</v>
      </c>
      <c r="D207">
        <v>789.59</v>
      </c>
      <c r="E207">
        <v>14000</v>
      </c>
      <c r="F207" t="s">
        <v>654</v>
      </c>
      <c r="G207" t="s">
        <v>1250</v>
      </c>
      <c r="H207" t="s">
        <v>1337</v>
      </c>
      <c r="I207">
        <v>0</v>
      </c>
      <c r="J207">
        <v>0</v>
      </c>
      <c r="K207">
        <v>0</v>
      </c>
      <c r="L207" t="s">
        <v>1418</v>
      </c>
    </row>
    <row r="208" spans="1:12">
      <c r="A208" s="1">
        <v>44466</v>
      </c>
      <c r="B208" t="s">
        <v>394</v>
      </c>
      <c r="C208" t="s">
        <v>454</v>
      </c>
      <c r="D208">
        <v>282.35</v>
      </c>
      <c r="E208">
        <v>34000</v>
      </c>
      <c r="F208" t="s">
        <v>655</v>
      </c>
      <c r="G208" t="s">
        <v>1276</v>
      </c>
      <c r="H208" t="s">
        <v>1336</v>
      </c>
      <c r="I208">
        <v>0</v>
      </c>
      <c r="J208">
        <v>13679.8575</v>
      </c>
      <c r="K208">
        <v>28799.7</v>
      </c>
      <c r="L208" t="s">
        <v>1464</v>
      </c>
    </row>
    <row r="209" spans="1:12">
      <c r="A209" s="1">
        <v>44466</v>
      </c>
      <c r="B209" t="s">
        <v>375</v>
      </c>
      <c r="C209" t="s">
        <v>453</v>
      </c>
      <c r="D209">
        <v>74.34</v>
      </c>
      <c r="E209">
        <v>128000</v>
      </c>
      <c r="F209" t="s">
        <v>656</v>
      </c>
      <c r="G209" t="s">
        <v>1257</v>
      </c>
      <c r="H209" t="s">
        <v>1335</v>
      </c>
      <c r="I209">
        <v>13559.616</v>
      </c>
      <c r="J209">
        <v>0</v>
      </c>
      <c r="K209">
        <v>0</v>
      </c>
      <c r="L209" t="s">
        <v>1385</v>
      </c>
    </row>
    <row r="210" spans="1:12">
      <c r="A210" s="1">
        <v>44466</v>
      </c>
      <c r="B210" t="s">
        <v>363</v>
      </c>
      <c r="C210" t="s">
        <v>455</v>
      </c>
      <c r="D210">
        <v>1973.7</v>
      </c>
      <c r="E210">
        <v>5000</v>
      </c>
      <c r="F210" t="s">
        <v>657</v>
      </c>
      <c r="G210" t="s">
        <v>1245</v>
      </c>
      <c r="H210" t="s">
        <v>1337</v>
      </c>
      <c r="I210">
        <v>0</v>
      </c>
      <c r="J210">
        <v>0</v>
      </c>
      <c r="K210">
        <v>0</v>
      </c>
      <c r="L210" t="s">
        <v>1363</v>
      </c>
    </row>
    <row r="211" spans="1:12">
      <c r="A211" s="1">
        <v>44466</v>
      </c>
      <c r="B211" t="s">
        <v>368</v>
      </c>
      <c r="C211" t="s">
        <v>455</v>
      </c>
      <c r="D211">
        <v>869.61</v>
      </c>
      <c r="E211">
        <v>14000</v>
      </c>
      <c r="F211" t="s">
        <v>658</v>
      </c>
      <c r="G211" t="s">
        <v>1250</v>
      </c>
      <c r="H211" t="s">
        <v>1337</v>
      </c>
      <c r="I211">
        <v>0</v>
      </c>
      <c r="J211">
        <v>0</v>
      </c>
      <c r="K211">
        <v>0</v>
      </c>
      <c r="L211" t="s">
        <v>1418</v>
      </c>
    </row>
    <row r="212" spans="1:12">
      <c r="A212" s="1">
        <v>44473</v>
      </c>
      <c r="B212" t="s">
        <v>368</v>
      </c>
      <c r="C212" t="s">
        <v>454</v>
      </c>
      <c r="D212">
        <v>835.86</v>
      </c>
      <c r="E212">
        <v>14000</v>
      </c>
      <c r="F212" t="s">
        <v>659</v>
      </c>
      <c r="G212" t="s">
        <v>1250</v>
      </c>
      <c r="H212" t="s">
        <v>1338</v>
      </c>
      <c r="I212">
        <v>0</v>
      </c>
      <c r="J212">
        <v>16675.407</v>
      </c>
      <c r="K212">
        <v>35106.12</v>
      </c>
      <c r="L212" t="s">
        <v>1420</v>
      </c>
    </row>
    <row r="213" spans="1:12">
      <c r="A213" s="1">
        <v>44477</v>
      </c>
      <c r="B213" t="s">
        <v>375</v>
      </c>
      <c r="C213" t="s">
        <v>454</v>
      </c>
      <c r="D213">
        <v>68</v>
      </c>
      <c r="E213">
        <v>128000</v>
      </c>
      <c r="F213" t="s">
        <v>660</v>
      </c>
      <c r="G213" t="s">
        <v>1257</v>
      </c>
      <c r="H213" t="s">
        <v>1336</v>
      </c>
      <c r="I213">
        <v>0</v>
      </c>
      <c r="J213">
        <v>12403.2</v>
      </c>
      <c r="K213">
        <v>26112</v>
      </c>
      <c r="L213" t="s">
        <v>1388</v>
      </c>
    </row>
    <row r="214" spans="1:12">
      <c r="A214" s="1">
        <v>44477</v>
      </c>
      <c r="B214" t="s">
        <v>404</v>
      </c>
      <c r="C214" t="s">
        <v>453</v>
      </c>
      <c r="D214">
        <v>291.66</v>
      </c>
      <c r="E214">
        <v>34000</v>
      </c>
      <c r="F214" t="s">
        <v>661</v>
      </c>
      <c r="G214" t="s">
        <v>1286</v>
      </c>
      <c r="H214" t="s">
        <v>1335</v>
      </c>
      <c r="I214">
        <v>14130.927</v>
      </c>
      <c r="J214">
        <v>0</v>
      </c>
      <c r="K214">
        <v>0</v>
      </c>
      <c r="L214" t="s">
        <v>1465</v>
      </c>
    </row>
    <row r="215" spans="1:12">
      <c r="A215" s="1">
        <v>44477</v>
      </c>
      <c r="B215" t="s">
        <v>381</v>
      </c>
      <c r="C215" t="s">
        <v>453</v>
      </c>
      <c r="D215">
        <v>2058.75</v>
      </c>
      <c r="E215">
        <v>4000</v>
      </c>
      <c r="F215" t="s">
        <v>662</v>
      </c>
      <c r="G215" t="s">
        <v>1263</v>
      </c>
      <c r="H215" t="s">
        <v>1335</v>
      </c>
      <c r="I215">
        <v>11734.875</v>
      </c>
      <c r="J215">
        <v>0</v>
      </c>
      <c r="K215">
        <v>0</v>
      </c>
      <c r="L215" t="s">
        <v>1400</v>
      </c>
    </row>
    <row r="216" spans="1:12">
      <c r="A216" s="1">
        <v>44477</v>
      </c>
      <c r="B216" t="s">
        <v>363</v>
      </c>
      <c r="C216" t="s">
        <v>455</v>
      </c>
      <c r="D216">
        <v>2089.23</v>
      </c>
      <c r="E216">
        <v>5000</v>
      </c>
      <c r="F216" t="s">
        <v>663</v>
      </c>
      <c r="G216" t="s">
        <v>1245</v>
      </c>
      <c r="H216" t="s">
        <v>1337</v>
      </c>
      <c r="I216">
        <v>0</v>
      </c>
      <c r="J216">
        <v>0</v>
      </c>
      <c r="K216">
        <v>0</v>
      </c>
      <c r="L216" t="s">
        <v>1363</v>
      </c>
    </row>
    <row r="217" spans="1:12">
      <c r="A217" s="1">
        <v>44483</v>
      </c>
      <c r="B217" t="s">
        <v>363</v>
      </c>
      <c r="C217" t="s">
        <v>454</v>
      </c>
      <c r="D217">
        <v>1935.19</v>
      </c>
      <c r="E217">
        <v>5000</v>
      </c>
      <c r="F217" t="s">
        <v>664</v>
      </c>
      <c r="G217" t="s">
        <v>1245</v>
      </c>
      <c r="H217" t="s">
        <v>1338</v>
      </c>
      <c r="I217">
        <v>0</v>
      </c>
      <c r="J217">
        <v>13788.22875</v>
      </c>
      <c r="K217">
        <v>29027.85</v>
      </c>
      <c r="L217" t="s">
        <v>1367</v>
      </c>
    </row>
    <row r="218" spans="1:12">
      <c r="A218" s="1">
        <v>44491</v>
      </c>
      <c r="B218" t="s">
        <v>381</v>
      </c>
      <c r="C218" t="s">
        <v>454</v>
      </c>
      <c r="D218">
        <v>2067.42</v>
      </c>
      <c r="E218">
        <v>4000</v>
      </c>
      <c r="F218" t="s">
        <v>571</v>
      </c>
      <c r="G218" t="s">
        <v>1263</v>
      </c>
      <c r="H218" t="s">
        <v>1336</v>
      </c>
      <c r="I218">
        <v>0</v>
      </c>
      <c r="J218">
        <v>11784.294</v>
      </c>
      <c r="K218">
        <v>24809.04</v>
      </c>
      <c r="L218" t="s">
        <v>1403</v>
      </c>
    </row>
    <row r="219" spans="1:12">
      <c r="A219" s="1">
        <v>44491</v>
      </c>
      <c r="B219" t="s">
        <v>400</v>
      </c>
      <c r="C219" t="s">
        <v>453</v>
      </c>
      <c r="D219">
        <v>68.81</v>
      </c>
      <c r="E219">
        <v>145000</v>
      </c>
      <c r="F219" t="s">
        <v>665</v>
      </c>
      <c r="G219" t="s">
        <v>1282</v>
      </c>
      <c r="H219" t="s">
        <v>1335</v>
      </c>
      <c r="I219">
        <v>14217.86625</v>
      </c>
      <c r="J219">
        <v>0</v>
      </c>
      <c r="K219">
        <v>0</v>
      </c>
      <c r="L219" t="s">
        <v>1452</v>
      </c>
    </row>
    <row r="220" spans="1:12">
      <c r="A220" s="1">
        <v>44491</v>
      </c>
      <c r="B220" t="s">
        <v>405</v>
      </c>
      <c r="C220" t="s">
        <v>453</v>
      </c>
      <c r="D220">
        <v>84.87</v>
      </c>
      <c r="E220">
        <v>96000</v>
      </c>
      <c r="F220" t="s">
        <v>666</v>
      </c>
      <c r="G220" t="s">
        <v>1287</v>
      </c>
      <c r="H220" t="s">
        <v>1335</v>
      </c>
      <c r="I220">
        <v>11610.216</v>
      </c>
      <c r="J220">
        <v>0</v>
      </c>
      <c r="K220">
        <v>0</v>
      </c>
      <c r="L220" t="s">
        <v>1466</v>
      </c>
    </row>
    <row r="221" spans="1:12">
      <c r="A221" s="1">
        <v>44491</v>
      </c>
      <c r="B221" t="s">
        <v>404</v>
      </c>
      <c r="C221" t="s">
        <v>455</v>
      </c>
      <c r="D221">
        <v>331.54</v>
      </c>
      <c r="E221">
        <v>34000</v>
      </c>
      <c r="F221" t="s">
        <v>667</v>
      </c>
      <c r="G221" t="s">
        <v>1286</v>
      </c>
      <c r="H221" t="s">
        <v>1337</v>
      </c>
      <c r="I221">
        <v>0</v>
      </c>
      <c r="J221">
        <v>0</v>
      </c>
      <c r="K221">
        <v>0</v>
      </c>
      <c r="L221" t="s">
        <v>1467</v>
      </c>
    </row>
    <row r="222" spans="1:12">
      <c r="A222" s="1">
        <v>44504</v>
      </c>
      <c r="B222" t="s">
        <v>400</v>
      </c>
      <c r="C222" t="s">
        <v>454</v>
      </c>
      <c r="D222">
        <v>76.06</v>
      </c>
      <c r="E222">
        <v>145000</v>
      </c>
      <c r="F222" t="s">
        <v>668</v>
      </c>
      <c r="G222" t="s">
        <v>1282</v>
      </c>
      <c r="H222" t="s">
        <v>1336</v>
      </c>
      <c r="I222">
        <v>0</v>
      </c>
      <c r="J222">
        <v>15715.8975</v>
      </c>
      <c r="K222">
        <v>33086.1</v>
      </c>
      <c r="L222" t="s">
        <v>1468</v>
      </c>
    </row>
    <row r="223" spans="1:12">
      <c r="A223" s="1">
        <v>44504</v>
      </c>
      <c r="B223" t="s">
        <v>404</v>
      </c>
      <c r="C223" t="s">
        <v>454</v>
      </c>
      <c r="D223">
        <v>345.27</v>
      </c>
      <c r="E223">
        <v>34000</v>
      </c>
      <c r="F223" t="s">
        <v>669</v>
      </c>
      <c r="G223" t="s">
        <v>1286</v>
      </c>
      <c r="H223" t="s">
        <v>1336</v>
      </c>
      <c r="I223">
        <v>0</v>
      </c>
      <c r="J223">
        <v>16728.3315</v>
      </c>
      <c r="K223">
        <v>35217.54</v>
      </c>
      <c r="L223" t="s">
        <v>1469</v>
      </c>
    </row>
    <row r="224" spans="1:12">
      <c r="A224" s="1">
        <v>44504</v>
      </c>
      <c r="B224" t="s">
        <v>368</v>
      </c>
      <c r="C224" t="s">
        <v>453</v>
      </c>
      <c r="D224">
        <v>1190.65</v>
      </c>
      <c r="E224">
        <v>8000</v>
      </c>
      <c r="F224" t="s">
        <v>670</v>
      </c>
      <c r="G224" t="s">
        <v>1250</v>
      </c>
      <c r="H224" t="s">
        <v>1335</v>
      </c>
      <c r="I224">
        <v>13573.41</v>
      </c>
      <c r="J224">
        <v>0</v>
      </c>
      <c r="K224">
        <v>0</v>
      </c>
      <c r="L224" t="s">
        <v>1369</v>
      </c>
    </row>
    <row r="225" spans="1:12">
      <c r="A225" s="1">
        <v>44504</v>
      </c>
      <c r="B225" t="s">
        <v>406</v>
      </c>
      <c r="C225" t="s">
        <v>453</v>
      </c>
      <c r="D225">
        <v>55.48</v>
      </c>
      <c r="E225">
        <v>179000</v>
      </c>
      <c r="F225" t="s">
        <v>671</v>
      </c>
      <c r="G225" t="s">
        <v>1288</v>
      </c>
      <c r="H225" t="s">
        <v>1335</v>
      </c>
      <c r="I225">
        <v>14151.561</v>
      </c>
      <c r="J225">
        <v>0</v>
      </c>
      <c r="K225">
        <v>0</v>
      </c>
      <c r="L225" t="s">
        <v>1470</v>
      </c>
    </row>
    <row r="226" spans="1:12">
      <c r="A226" s="1">
        <v>44504</v>
      </c>
      <c r="B226" t="s">
        <v>405</v>
      </c>
      <c r="C226" t="s">
        <v>455</v>
      </c>
      <c r="D226">
        <v>129.05</v>
      </c>
      <c r="E226">
        <v>96000</v>
      </c>
      <c r="F226" t="s">
        <v>672</v>
      </c>
      <c r="G226" t="s">
        <v>1287</v>
      </c>
      <c r="H226" t="s">
        <v>1337</v>
      </c>
      <c r="I226">
        <v>0</v>
      </c>
      <c r="J226">
        <v>0</v>
      </c>
      <c r="K226">
        <v>0</v>
      </c>
      <c r="L226" t="s">
        <v>1471</v>
      </c>
    </row>
    <row r="227" spans="1:12">
      <c r="A227" s="1">
        <v>44517</v>
      </c>
      <c r="B227" t="s">
        <v>368</v>
      </c>
      <c r="C227" t="s">
        <v>454</v>
      </c>
      <c r="D227">
        <v>1132.8</v>
      </c>
      <c r="E227">
        <v>8000</v>
      </c>
      <c r="F227" t="s">
        <v>469</v>
      </c>
      <c r="G227" t="s">
        <v>1250</v>
      </c>
      <c r="H227" t="s">
        <v>1336</v>
      </c>
      <c r="I227">
        <v>0</v>
      </c>
      <c r="J227">
        <v>12913.92</v>
      </c>
      <c r="K227">
        <v>27187.2</v>
      </c>
      <c r="L227" t="s">
        <v>1371</v>
      </c>
    </row>
    <row r="228" spans="1:12">
      <c r="A228" s="1">
        <v>44517</v>
      </c>
      <c r="B228" t="s">
        <v>391</v>
      </c>
      <c r="C228" t="s">
        <v>453</v>
      </c>
      <c r="D228">
        <v>146.91</v>
      </c>
      <c r="E228">
        <v>61000</v>
      </c>
      <c r="F228" t="s">
        <v>673</v>
      </c>
      <c r="G228" t="s">
        <v>1273</v>
      </c>
      <c r="H228" t="s">
        <v>1335</v>
      </c>
      <c r="I228">
        <v>12770.15175</v>
      </c>
      <c r="J228">
        <v>0</v>
      </c>
      <c r="K228">
        <v>0</v>
      </c>
      <c r="L228" t="s">
        <v>1428</v>
      </c>
    </row>
    <row r="229" spans="1:12">
      <c r="A229" s="1">
        <v>44517</v>
      </c>
      <c r="B229" t="s">
        <v>406</v>
      </c>
      <c r="C229" t="s">
        <v>455</v>
      </c>
      <c r="D229">
        <v>73.78</v>
      </c>
      <c r="E229">
        <v>179000</v>
      </c>
      <c r="F229" t="s">
        <v>674</v>
      </c>
      <c r="G229" t="s">
        <v>1288</v>
      </c>
      <c r="H229" t="s">
        <v>1337</v>
      </c>
      <c r="I229">
        <v>0</v>
      </c>
      <c r="J229">
        <v>0</v>
      </c>
      <c r="K229">
        <v>0</v>
      </c>
      <c r="L229" t="s">
        <v>1472</v>
      </c>
    </row>
    <row r="230" spans="1:12">
      <c r="A230" s="1">
        <v>44517</v>
      </c>
      <c r="B230" t="s">
        <v>405</v>
      </c>
      <c r="C230" t="s">
        <v>455</v>
      </c>
      <c r="D230">
        <v>157.07</v>
      </c>
      <c r="E230">
        <v>96000</v>
      </c>
      <c r="F230" t="s">
        <v>675</v>
      </c>
      <c r="G230" t="s">
        <v>1287</v>
      </c>
      <c r="H230" t="s">
        <v>1337</v>
      </c>
      <c r="I230">
        <v>0</v>
      </c>
      <c r="J230">
        <v>0</v>
      </c>
      <c r="K230">
        <v>0</v>
      </c>
      <c r="L230" t="s">
        <v>1471</v>
      </c>
    </row>
    <row r="231" spans="1:12">
      <c r="A231" s="1">
        <v>44526</v>
      </c>
      <c r="B231" t="s">
        <v>391</v>
      </c>
      <c r="C231" t="s">
        <v>454</v>
      </c>
      <c r="D231">
        <v>129.83</v>
      </c>
      <c r="E231">
        <v>61000</v>
      </c>
      <c r="F231" t="s">
        <v>676</v>
      </c>
      <c r="G231" t="s">
        <v>1273</v>
      </c>
      <c r="H231" t="s">
        <v>1338</v>
      </c>
      <c r="I231">
        <v>0</v>
      </c>
      <c r="J231">
        <v>11285.47275</v>
      </c>
      <c r="K231">
        <v>23758.89</v>
      </c>
      <c r="L231" t="s">
        <v>1473</v>
      </c>
    </row>
    <row r="232" spans="1:12">
      <c r="A232" s="1">
        <v>44529</v>
      </c>
      <c r="B232" t="s">
        <v>406</v>
      </c>
      <c r="C232" t="s">
        <v>454</v>
      </c>
      <c r="D232">
        <v>65.23999999999999</v>
      </c>
      <c r="E232">
        <v>179000</v>
      </c>
      <c r="F232" t="s">
        <v>677</v>
      </c>
      <c r="G232" t="s">
        <v>1288</v>
      </c>
      <c r="H232" t="s">
        <v>1338</v>
      </c>
      <c r="I232">
        <v>0</v>
      </c>
      <c r="J232">
        <v>16641.093</v>
      </c>
      <c r="K232">
        <v>35033.88</v>
      </c>
      <c r="L232" t="s">
        <v>1474</v>
      </c>
    </row>
    <row r="233" spans="1:12">
      <c r="A233" s="1">
        <v>44530</v>
      </c>
      <c r="B233" t="s">
        <v>405</v>
      </c>
      <c r="C233" t="s">
        <v>454</v>
      </c>
      <c r="D233">
        <v>146.97</v>
      </c>
      <c r="E233">
        <v>96000</v>
      </c>
      <c r="F233" t="s">
        <v>678</v>
      </c>
      <c r="G233" t="s">
        <v>1287</v>
      </c>
      <c r="H233" t="s">
        <v>1336</v>
      </c>
      <c r="I233">
        <v>0</v>
      </c>
      <c r="J233">
        <v>20105.496</v>
      </c>
      <c r="K233">
        <v>42327.36</v>
      </c>
      <c r="L233" t="s">
        <v>1475</v>
      </c>
    </row>
    <row r="234" spans="1:12">
      <c r="A234" s="1">
        <v>44530</v>
      </c>
      <c r="B234" t="s">
        <v>365</v>
      </c>
      <c r="C234" t="s">
        <v>453</v>
      </c>
      <c r="D234">
        <v>112.68</v>
      </c>
      <c r="E234">
        <v>88000</v>
      </c>
      <c r="F234" t="s">
        <v>679</v>
      </c>
      <c r="G234" t="s">
        <v>1247</v>
      </c>
      <c r="H234" t="s">
        <v>1335</v>
      </c>
      <c r="I234">
        <v>14130.072</v>
      </c>
      <c r="J234">
        <v>0</v>
      </c>
      <c r="K234">
        <v>0</v>
      </c>
      <c r="L234" t="s">
        <v>1358</v>
      </c>
    </row>
    <row r="235" spans="1:12">
      <c r="A235" s="1">
        <v>44530</v>
      </c>
      <c r="B235" t="s">
        <v>381</v>
      </c>
      <c r="C235" t="s">
        <v>453</v>
      </c>
      <c r="D235">
        <v>2821.58</v>
      </c>
      <c r="E235">
        <v>3000</v>
      </c>
      <c r="F235" t="s">
        <v>680</v>
      </c>
      <c r="G235" t="s">
        <v>1263</v>
      </c>
      <c r="H235" t="s">
        <v>1335</v>
      </c>
      <c r="I235">
        <v>12062.2545</v>
      </c>
      <c r="J235">
        <v>0</v>
      </c>
      <c r="K235">
        <v>0</v>
      </c>
      <c r="L235" t="s">
        <v>1400</v>
      </c>
    </row>
    <row r="236" spans="1:12">
      <c r="A236" s="1">
        <v>44530</v>
      </c>
      <c r="B236" t="s">
        <v>399</v>
      </c>
      <c r="C236" t="s">
        <v>453</v>
      </c>
      <c r="D236">
        <v>249.35</v>
      </c>
      <c r="E236">
        <v>40000</v>
      </c>
      <c r="F236" t="s">
        <v>681</v>
      </c>
      <c r="G236" t="s">
        <v>1281</v>
      </c>
      <c r="H236" t="s">
        <v>1335</v>
      </c>
      <c r="I236">
        <v>14212.95</v>
      </c>
      <c r="J236">
        <v>0</v>
      </c>
      <c r="K236">
        <v>0</v>
      </c>
      <c r="L236" t="s">
        <v>1450</v>
      </c>
    </row>
    <row r="237" spans="1:12">
      <c r="A237" s="1">
        <v>44543</v>
      </c>
      <c r="B237" t="s">
        <v>365</v>
      </c>
      <c r="C237" t="s">
        <v>454</v>
      </c>
      <c r="D237">
        <v>124.68</v>
      </c>
      <c r="E237">
        <v>88000</v>
      </c>
      <c r="F237" t="s">
        <v>682</v>
      </c>
      <c r="G237" t="s">
        <v>1247</v>
      </c>
      <c r="H237" t="s">
        <v>1336</v>
      </c>
      <c r="I237">
        <v>0</v>
      </c>
      <c r="J237">
        <v>15634.872</v>
      </c>
      <c r="K237">
        <v>32915.52</v>
      </c>
      <c r="L237" t="s">
        <v>1360</v>
      </c>
    </row>
    <row r="238" spans="1:12">
      <c r="A238" s="1">
        <v>44543</v>
      </c>
      <c r="B238" t="s">
        <v>381</v>
      </c>
      <c r="C238" t="s">
        <v>454</v>
      </c>
      <c r="D238">
        <v>2708.89</v>
      </c>
      <c r="E238">
        <v>3000</v>
      </c>
      <c r="F238" t="s">
        <v>683</v>
      </c>
      <c r="G238" t="s">
        <v>1263</v>
      </c>
      <c r="H238" t="s">
        <v>1336</v>
      </c>
      <c r="I238">
        <v>0</v>
      </c>
      <c r="J238">
        <v>11580.50475</v>
      </c>
      <c r="K238">
        <v>24380.01</v>
      </c>
      <c r="L238" t="s">
        <v>1403</v>
      </c>
    </row>
    <row r="239" spans="1:12">
      <c r="A239" s="1">
        <v>44543</v>
      </c>
      <c r="B239" t="s">
        <v>405</v>
      </c>
      <c r="C239" t="s">
        <v>453</v>
      </c>
      <c r="D239">
        <v>178.66</v>
      </c>
      <c r="E239">
        <v>55000</v>
      </c>
      <c r="F239" t="s">
        <v>684</v>
      </c>
      <c r="G239" t="s">
        <v>1287</v>
      </c>
      <c r="H239" t="s">
        <v>1335</v>
      </c>
      <c r="I239">
        <v>14002.4775</v>
      </c>
      <c r="J239">
        <v>0</v>
      </c>
      <c r="K239">
        <v>0</v>
      </c>
      <c r="L239" t="s">
        <v>1466</v>
      </c>
    </row>
    <row r="240" spans="1:12">
      <c r="A240" s="1">
        <v>44543</v>
      </c>
      <c r="B240" t="s">
        <v>392</v>
      </c>
      <c r="C240" t="s">
        <v>453</v>
      </c>
      <c r="D240">
        <v>395.7</v>
      </c>
      <c r="E240">
        <v>20000</v>
      </c>
      <c r="F240" t="s">
        <v>685</v>
      </c>
      <c r="G240" t="s">
        <v>1274</v>
      </c>
      <c r="H240" t="s">
        <v>1335</v>
      </c>
      <c r="I240">
        <v>11277.45</v>
      </c>
      <c r="J240">
        <v>0</v>
      </c>
      <c r="K240">
        <v>0</v>
      </c>
      <c r="L240" t="s">
        <v>1429</v>
      </c>
    </row>
    <row r="241" spans="1:12">
      <c r="A241" s="1">
        <v>44543</v>
      </c>
      <c r="B241" t="s">
        <v>399</v>
      </c>
      <c r="C241" t="s">
        <v>455</v>
      </c>
      <c r="D241">
        <v>248.9</v>
      </c>
      <c r="E241">
        <v>40000</v>
      </c>
      <c r="F241" t="s">
        <v>686</v>
      </c>
      <c r="G241" t="s">
        <v>1281</v>
      </c>
      <c r="H241" t="s">
        <v>1337</v>
      </c>
      <c r="I241">
        <v>0</v>
      </c>
      <c r="J241">
        <v>0</v>
      </c>
      <c r="K241">
        <v>0</v>
      </c>
      <c r="L241" t="s">
        <v>1476</v>
      </c>
    </row>
    <row r="242" spans="1:12">
      <c r="A242" s="1">
        <v>44554</v>
      </c>
      <c r="B242" t="s">
        <v>405</v>
      </c>
      <c r="C242" t="s">
        <v>454</v>
      </c>
      <c r="D242">
        <v>197.49</v>
      </c>
      <c r="E242">
        <v>55000</v>
      </c>
      <c r="F242" t="s">
        <v>687</v>
      </c>
      <c r="G242" t="s">
        <v>1287</v>
      </c>
      <c r="H242" t="s">
        <v>1336</v>
      </c>
      <c r="I242">
        <v>0</v>
      </c>
      <c r="J242">
        <v>15478.27875</v>
      </c>
      <c r="K242">
        <v>32585.85</v>
      </c>
      <c r="L242" t="s">
        <v>1475</v>
      </c>
    </row>
    <row r="243" spans="1:12">
      <c r="A243" s="1">
        <v>44554</v>
      </c>
      <c r="B243" t="s">
        <v>392</v>
      </c>
      <c r="C243" t="s">
        <v>454</v>
      </c>
      <c r="D243">
        <v>423.01</v>
      </c>
      <c r="E243">
        <v>20000</v>
      </c>
      <c r="F243" t="s">
        <v>688</v>
      </c>
      <c r="G243" t="s">
        <v>1274</v>
      </c>
      <c r="H243" t="s">
        <v>1336</v>
      </c>
      <c r="I243">
        <v>0</v>
      </c>
      <c r="J243">
        <v>12055.785</v>
      </c>
      <c r="K243">
        <v>25380.6</v>
      </c>
      <c r="L243" t="s">
        <v>1431</v>
      </c>
    </row>
    <row r="244" spans="1:12">
      <c r="A244" s="1">
        <v>44554</v>
      </c>
      <c r="B244" t="s">
        <v>399</v>
      </c>
      <c r="C244" t="s">
        <v>454</v>
      </c>
      <c r="D244">
        <v>247.57</v>
      </c>
      <c r="E244">
        <v>40000</v>
      </c>
      <c r="F244" t="s">
        <v>689</v>
      </c>
      <c r="G244" t="s">
        <v>1281</v>
      </c>
      <c r="H244" t="s">
        <v>1336</v>
      </c>
      <c r="I244">
        <v>0</v>
      </c>
      <c r="J244">
        <v>14111.49</v>
      </c>
      <c r="K244">
        <v>29708.4</v>
      </c>
      <c r="L244" t="s">
        <v>1451</v>
      </c>
    </row>
    <row r="245" spans="1:12">
      <c r="A245" s="1">
        <v>44554</v>
      </c>
      <c r="B245" t="s">
        <v>365</v>
      </c>
      <c r="C245" t="s">
        <v>453</v>
      </c>
      <c r="D245">
        <v>135.31</v>
      </c>
      <c r="E245">
        <v>73000</v>
      </c>
      <c r="F245" t="s">
        <v>690</v>
      </c>
      <c r="G245" t="s">
        <v>1247</v>
      </c>
      <c r="H245" t="s">
        <v>1335</v>
      </c>
      <c r="I245">
        <v>14075.62275</v>
      </c>
      <c r="J245">
        <v>0</v>
      </c>
      <c r="K245">
        <v>0</v>
      </c>
      <c r="L245" t="s">
        <v>1358</v>
      </c>
    </row>
    <row r="246" spans="1:12">
      <c r="A246" s="1">
        <v>44554</v>
      </c>
      <c r="B246" t="s">
        <v>407</v>
      </c>
      <c r="C246" t="s">
        <v>453</v>
      </c>
      <c r="D246">
        <v>997.0599999999999</v>
      </c>
      <c r="E246">
        <v>8000</v>
      </c>
      <c r="F246" t="s">
        <v>691</v>
      </c>
      <c r="G246" t="s">
        <v>1289</v>
      </c>
      <c r="H246" t="s">
        <v>1335</v>
      </c>
      <c r="I246">
        <v>11366.484</v>
      </c>
      <c r="J246">
        <v>0</v>
      </c>
      <c r="K246">
        <v>0</v>
      </c>
      <c r="L246" t="s">
        <v>1477</v>
      </c>
    </row>
    <row r="247" spans="1:12">
      <c r="A247" s="1">
        <v>44554</v>
      </c>
      <c r="B247" t="s">
        <v>408</v>
      </c>
      <c r="C247" t="s">
        <v>453</v>
      </c>
      <c r="D247">
        <v>179.56</v>
      </c>
      <c r="E247">
        <v>54000</v>
      </c>
      <c r="F247" t="s">
        <v>692</v>
      </c>
      <c r="G247" t="s">
        <v>1290</v>
      </c>
      <c r="H247" t="s">
        <v>1335</v>
      </c>
      <c r="I247">
        <v>13817.142</v>
      </c>
      <c r="J247">
        <v>0</v>
      </c>
      <c r="K247">
        <v>0</v>
      </c>
      <c r="L247" t="s">
        <v>1478</v>
      </c>
    </row>
    <row r="248" spans="1:12">
      <c r="A248" s="1">
        <v>44568</v>
      </c>
      <c r="B248" t="s">
        <v>365</v>
      </c>
      <c r="C248" t="s">
        <v>454</v>
      </c>
      <c r="D248">
        <v>135.77</v>
      </c>
      <c r="E248">
        <v>73000</v>
      </c>
      <c r="F248" t="s">
        <v>693</v>
      </c>
      <c r="G248" t="s">
        <v>1247</v>
      </c>
      <c r="H248" t="s">
        <v>1336</v>
      </c>
      <c r="I248">
        <v>0</v>
      </c>
      <c r="J248">
        <v>14123.47425</v>
      </c>
      <c r="K248">
        <v>29733.63</v>
      </c>
      <c r="L248" t="s">
        <v>1360</v>
      </c>
    </row>
    <row r="249" spans="1:12">
      <c r="A249" s="1">
        <v>44568</v>
      </c>
      <c r="B249" t="s">
        <v>407</v>
      </c>
      <c r="C249" t="s">
        <v>454</v>
      </c>
      <c r="D249">
        <v>983.76</v>
      </c>
      <c r="E249">
        <v>8000</v>
      </c>
      <c r="F249" t="s">
        <v>694</v>
      </c>
      <c r="G249" t="s">
        <v>1289</v>
      </c>
      <c r="H249" t="s">
        <v>1336</v>
      </c>
      <c r="I249">
        <v>0</v>
      </c>
      <c r="J249">
        <v>11214.864</v>
      </c>
      <c r="K249">
        <v>23610.24</v>
      </c>
      <c r="L249" t="s">
        <v>1479</v>
      </c>
    </row>
    <row r="250" spans="1:12">
      <c r="A250" s="1">
        <v>44568</v>
      </c>
      <c r="B250" t="s">
        <v>408</v>
      </c>
      <c r="C250" t="s">
        <v>454</v>
      </c>
      <c r="D250">
        <v>177.21</v>
      </c>
      <c r="E250">
        <v>54000</v>
      </c>
      <c r="F250" t="s">
        <v>695</v>
      </c>
      <c r="G250" t="s">
        <v>1290</v>
      </c>
      <c r="H250" t="s">
        <v>1336</v>
      </c>
      <c r="I250">
        <v>0</v>
      </c>
      <c r="J250">
        <v>13636.3095</v>
      </c>
      <c r="K250">
        <v>28708.02</v>
      </c>
      <c r="L250" t="s">
        <v>1480</v>
      </c>
    </row>
    <row r="251" spans="1:12">
      <c r="A251" s="1">
        <v>44568</v>
      </c>
      <c r="B251" t="s">
        <v>371</v>
      </c>
      <c r="C251" t="s">
        <v>453</v>
      </c>
      <c r="D251">
        <v>121.65</v>
      </c>
      <c r="E251">
        <v>80000</v>
      </c>
      <c r="F251" t="s">
        <v>696</v>
      </c>
      <c r="G251" t="s">
        <v>1253</v>
      </c>
      <c r="H251" t="s">
        <v>1335</v>
      </c>
      <c r="I251">
        <v>13868.1</v>
      </c>
      <c r="J251">
        <v>0</v>
      </c>
      <c r="K251">
        <v>0</v>
      </c>
      <c r="L251" t="s">
        <v>1376</v>
      </c>
    </row>
    <row r="252" spans="1:12">
      <c r="A252" s="1">
        <v>44568</v>
      </c>
      <c r="B252" t="s">
        <v>409</v>
      </c>
      <c r="C252" t="s">
        <v>453</v>
      </c>
      <c r="D252">
        <v>88.06999999999999</v>
      </c>
      <c r="E252">
        <v>88000</v>
      </c>
      <c r="F252" t="s">
        <v>697</v>
      </c>
      <c r="G252" t="s">
        <v>1291</v>
      </c>
      <c r="H252" t="s">
        <v>1335</v>
      </c>
      <c r="I252">
        <v>11043.978</v>
      </c>
      <c r="J252">
        <v>0</v>
      </c>
      <c r="K252">
        <v>0</v>
      </c>
      <c r="L252" t="s">
        <v>1481</v>
      </c>
    </row>
    <row r="253" spans="1:12">
      <c r="A253" s="1">
        <v>44568</v>
      </c>
      <c r="B253" t="s">
        <v>359</v>
      </c>
      <c r="C253" t="s">
        <v>453</v>
      </c>
      <c r="D253">
        <v>206.29</v>
      </c>
      <c r="E253">
        <v>46000</v>
      </c>
      <c r="F253" t="s">
        <v>698</v>
      </c>
      <c r="G253" t="s">
        <v>1241</v>
      </c>
      <c r="H253" t="s">
        <v>1335</v>
      </c>
      <c r="I253">
        <v>13522.3095</v>
      </c>
      <c r="J253">
        <v>0</v>
      </c>
      <c r="K253">
        <v>0</v>
      </c>
      <c r="L253" t="s">
        <v>1345</v>
      </c>
    </row>
    <row r="254" spans="1:12">
      <c r="A254" s="1">
        <v>44581</v>
      </c>
      <c r="B254" t="s">
        <v>371</v>
      </c>
      <c r="C254" t="s">
        <v>454</v>
      </c>
      <c r="D254">
        <v>107.93</v>
      </c>
      <c r="E254">
        <v>80000</v>
      </c>
      <c r="F254" t="s">
        <v>517</v>
      </c>
      <c r="G254" t="s">
        <v>1253</v>
      </c>
      <c r="H254" t="s">
        <v>1336</v>
      </c>
      <c r="I254">
        <v>0</v>
      </c>
      <c r="J254">
        <v>12304.02</v>
      </c>
      <c r="K254">
        <v>25903.2</v>
      </c>
      <c r="L254" t="s">
        <v>1380</v>
      </c>
    </row>
    <row r="255" spans="1:12">
      <c r="A255" s="1">
        <v>44581</v>
      </c>
      <c r="B255" t="s">
        <v>409</v>
      </c>
      <c r="C255" t="s">
        <v>454</v>
      </c>
      <c r="D255">
        <v>83.45</v>
      </c>
      <c r="E255">
        <v>88000</v>
      </c>
      <c r="F255" t="s">
        <v>699</v>
      </c>
      <c r="G255" t="s">
        <v>1291</v>
      </c>
      <c r="H255" t="s">
        <v>1336</v>
      </c>
      <c r="I255">
        <v>0</v>
      </c>
      <c r="J255">
        <v>10464.63</v>
      </c>
      <c r="K255">
        <v>22030.8</v>
      </c>
      <c r="L255" t="s">
        <v>1482</v>
      </c>
    </row>
    <row r="256" spans="1:12">
      <c r="A256" s="1">
        <v>44581</v>
      </c>
      <c r="B256" t="s">
        <v>359</v>
      </c>
      <c r="C256" t="s">
        <v>454</v>
      </c>
      <c r="D256">
        <v>192.47</v>
      </c>
      <c r="E256">
        <v>46000</v>
      </c>
      <c r="F256" t="s">
        <v>700</v>
      </c>
      <c r="G256" t="s">
        <v>1241</v>
      </c>
      <c r="H256" t="s">
        <v>1336</v>
      </c>
      <c r="I256">
        <v>0</v>
      </c>
      <c r="J256">
        <v>12616.4085</v>
      </c>
      <c r="K256">
        <v>26560.86</v>
      </c>
      <c r="L256" t="s">
        <v>1349</v>
      </c>
    </row>
    <row r="257" spans="1:12">
      <c r="A257" s="1">
        <v>44581</v>
      </c>
      <c r="B257" t="s">
        <v>375</v>
      </c>
      <c r="C257" t="s">
        <v>453</v>
      </c>
      <c r="D257">
        <v>92.41</v>
      </c>
      <c r="E257">
        <v>92000</v>
      </c>
      <c r="F257" t="s">
        <v>472</v>
      </c>
      <c r="G257" t="s">
        <v>1257</v>
      </c>
      <c r="H257" t="s">
        <v>1335</v>
      </c>
      <c r="I257">
        <v>12114.951</v>
      </c>
      <c r="J257">
        <v>0</v>
      </c>
      <c r="K257">
        <v>0</v>
      </c>
      <c r="L257" t="s">
        <v>1385</v>
      </c>
    </row>
    <row r="258" spans="1:12">
      <c r="A258" s="1">
        <v>44581</v>
      </c>
      <c r="B258" t="s">
        <v>410</v>
      </c>
      <c r="C258" t="s">
        <v>453</v>
      </c>
      <c r="D258">
        <v>26.35</v>
      </c>
      <c r="E258">
        <v>277000</v>
      </c>
      <c r="F258" t="s">
        <v>701</v>
      </c>
      <c r="G258" t="s">
        <v>1292</v>
      </c>
      <c r="H258" t="s">
        <v>1335</v>
      </c>
      <c r="I258">
        <v>10401.00375</v>
      </c>
      <c r="J258">
        <v>0</v>
      </c>
      <c r="K258">
        <v>0</v>
      </c>
      <c r="L258" t="s">
        <v>1483</v>
      </c>
    </row>
    <row r="259" spans="1:12">
      <c r="A259" s="1">
        <v>44581</v>
      </c>
      <c r="B259" t="s">
        <v>411</v>
      </c>
      <c r="C259" t="s">
        <v>453</v>
      </c>
      <c r="D259">
        <v>51.14</v>
      </c>
      <c r="E259">
        <v>172000</v>
      </c>
      <c r="F259" t="s">
        <v>702</v>
      </c>
      <c r="G259" t="s">
        <v>1293</v>
      </c>
      <c r="H259" t="s">
        <v>1335</v>
      </c>
      <c r="I259">
        <v>12534.414</v>
      </c>
      <c r="J259">
        <v>0</v>
      </c>
      <c r="K259">
        <v>0</v>
      </c>
      <c r="L259" t="s">
        <v>1484</v>
      </c>
    </row>
    <row r="260" spans="1:12">
      <c r="A260" s="1">
        <v>44603</v>
      </c>
      <c r="B260" t="s">
        <v>410</v>
      </c>
      <c r="C260" t="s">
        <v>454</v>
      </c>
      <c r="D260">
        <v>25.55</v>
      </c>
      <c r="E260">
        <v>277000</v>
      </c>
      <c r="F260" t="s">
        <v>703</v>
      </c>
      <c r="G260" t="s">
        <v>1292</v>
      </c>
      <c r="H260" t="s">
        <v>1336</v>
      </c>
      <c r="I260">
        <v>0</v>
      </c>
      <c r="J260">
        <v>10085.22375</v>
      </c>
      <c r="K260">
        <v>21232.05</v>
      </c>
      <c r="L260" t="s">
        <v>1485</v>
      </c>
    </row>
    <row r="261" spans="1:12">
      <c r="A261" s="1">
        <v>44603</v>
      </c>
      <c r="B261" t="s">
        <v>411</v>
      </c>
      <c r="C261" t="s">
        <v>454</v>
      </c>
      <c r="D261">
        <v>50.47</v>
      </c>
      <c r="E261">
        <v>172000</v>
      </c>
      <c r="F261" t="s">
        <v>704</v>
      </c>
      <c r="G261" t="s">
        <v>1293</v>
      </c>
      <c r="H261" t="s">
        <v>1336</v>
      </c>
      <c r="I261">
        <v>0</v>
      </c>
      <c r="J261">
        <v>12370.197</v>
      </c>
      <c r="K261">
        <v>26042.52</v>
      </c>
      <c r="L261" t="s">
        <v>1486</v>
      </c>
    </row>
    <row r="262" spans="1:12">
      <c r="A262" s="1">
        <v>44603</v>
      </c>
      <c r="B262" t="s">
        <v>368</v>
      </c>
      <c r="C262" t="s">
        <v>453</v>
      </c>
      <c r="D262">
        <v>1046.03</v>
      </c>
      <c r="E262">
        <v>6000</v>
      </c>
      <c r="F262" t="s">
        <v>705</v>
      </c>
      <c r="G262" t="s">
        <v>1250</v>
      </c>
      <c r="H262" t="s">
        <v>1335</v>
      </c>
      <c r="I262">
        <v>8943.556500000001</v>
      </c>
      <c r="J262">
        <v>0</v>
      </c>
      <c r="K262">
        <v>0</v>
      </c>
      <c r="L262" t="s">
        <v>1369</v>
      </c>
    </row>
    <row r="263" spans="1:12">
      <c r="A263" s="1">
        <v>44603</v>
      </c>
      <c r="B263" t="s">
        <v>412</v>
      </c>
      <c r="C263" t="s">
        <v>453</v>
      </c>
      <c r="D263">
        <v>263.7</v>
      </c>
      <c r="E263">
        <v>32000</v>
      </c>
      <c r="F263" t="s">
        <v>706</v>
      </c>
      <c r="G263" t="s">
        <v>1294</v>
      </c>
      <c r="H263" t="s">
        <v>1335</v>
      </c>
      <c r="I263">
        <v>12024.72</v>
      </c>
      <c r="J263">
        <v>0</v>
      </c>
      <c r="K263">
        <v>0</v>
      </c>
      <c r="L263" t="s">
        <v>1487</v>
      </c>
    </row>
    <row r="264" spans="1:12">
      <c r="A264" s="1">
        <v>44603</v>
      </c>
      <c r="B264" t="s">
        <v>375</v>
      </c>
      <c r="C264" t="s">
        <v>455</v>
      </c>
      <c r="D264">
        <v>98.75</v>
      </c>
      <c r="E264">
        <v>92000</v>
      </c>
      <c r="F264" t="s">
        <v>579</v>
      </c>
      <c r="G264" t="s">
        <v>1257</v>
      </c>
      <c r="H264" t="s">
        <v>1337</v>
      </c>
      <c r="I264">
        <v>0</v>
      </c>
      <c r="J264">
        <v>0</v>
      </c>
      <c r="K264">
        <v>0</v>
      </c>
      <c r="L264" t="s">
        <v>1488</v>
      </c>
    </row>
    <row r="265" spans="1:12">
      <c r="A265" s="1">
        <v>44616</v>
      </c>
      <c r="B265" t="s">
        <v>368</v>
      </c>
      <c r="C265" t="s">
        <v>454</v>
      </c>
      <c r="D265">
        <v>1036.39</v>
      </c>
      <c r="E265">
        <v>6000</v>
      </c>
      <c r="F265" t="s">
        <v>707</v>
      </c>
      <c r="G265" t="s">
        <v>1250</v>
      </c>
      <c r="H265" t="s">
        <v>1336</v>
      </c>
      <c r="I265">
        <v>0</v>
      </c>
      <c r="J265">
        <v>8861.134500000002</v>
      </c>
      <c r="K265">
        <v>18655.02</v>
      </c>
      <c r="L265" t="s">
        <v>1371</v>
      </c>
    </row>
    <row r="266" spans="1:12">
      <c r="A266" s="1">
        <v>44616</v>
      </c>
      <c r="B266" t="s">
        <v>412</v>
      </c>
      <c r="C266" t="s">
        <v>454</v>
      </c>
      <c r="D266">
        <v>265.92</v>
      </c>
      <c r="E266">
        <v>32000</v>
      </c>
      <c r="F266" t="s">
        <v>708</v>
      </c>
      <c r="G266" t="s">
        <v>1294</v>
      </c>
      <c r="H266" t="s">
        <v>1336</v>
      </c>
      <c r="I266">
        <v>0</v>
      </c>
      <c r="J266">
        <v>12125.952</v>
      </c>
      <c r="K266">
        <v>25528.32</v>
      </c>
      <c r="L266" t="s">
        <v>1489</v>
      </c>
    </row>
    <row r="267" spans="1:12">
      <c r="A267" s="1">
        <v>44616</v>
      </c>
      <c r="B267" t="s">
        <v>389</v>
      </c>
      <c r="C267" t="s">
        <v>453</v>
      </c>
      <c r="D267">
        <v>66.78</v>
      </c>
      <c r="E267">
        <v>92000</v>
      </c>
      <c r="F267" t="s">
        <v>709</v>
      </c>
      <c r="G267" t="s">
        <v>1271</v>
      </c>
      <c r="H267" t="s">
        <v>1335</v>
      </c>
      <c r="I267">
        <v>8754.858</v>
      </c>
      <c r="J267">
        <v>0</v>
      </c>
      <c r="K267">
        <v>0</v>
      </c>
      <c r="L267" t="s">
        <v>1425</v>
      </c>
    </row>
    <row r="268" spans="1:12">
      <c r="A268" s="1">
        <v>44616</v>
      </c>
      <c r="B268" t="s">
        <v>359</v>
      </c>
      <c r="C268" t="s">
        <v>453</v>
      </c>
      <c r="D268">
        <v>235.29</v>
      </c>
      <c r="E268">
        <v>35000</v>
      </c>
      <c r="F268" t="s">
        <v>710</v>
      </c>
      <c r="G268" t="s">
        <v>1241</v>
      </c>
      <c r="H268" t="s">
        <v>1335</v>
      </c>
      <c r="I268">
        <v>11735.08875</v>
      </c>
      <c r="J268">
        <v>0</v>
      </c>
      <c r="K268">
        <v>0</v>
      </c>
      <c r="L268" t="s">
        <v>1345</v>
      </c>
    </row>
    <row r="269" spans="1:12">
      <c r="A269" s="1">
        <v>44616</v>
      </c>
      <c r="B269" t="s">
        <v>375</v>
      </c>
      <c r="C269" t="s">
        <v>455</v>
      </c>
      <c r="D269">
        <v>105.27</v>
      </c>
      <c r="E269">
        <v>92000</v>
      </c>
      <c r="F269" t="s">
        <v>711</v>
      </c>
      <c r="G269" t="s">
        <v>1257</v>
      </c>
      <c r="H269" t="s">
        <v>1337</v>
      </c>
      <c r="I269">
        <v>0</v>
      </c>
      <c r="J269">
        <v>0</v>
      </c>
      <c r="K269">
        <v>0</v>
      </c>
      <c r="L269" t="s">
        <v>1488</v>
      </c>
    </row>
    <row r="270" spans="1:12">
      <c r="A270" s="1">
        <v>44627</v>
      </c>
      <c r="B270" t="s">
        <v>359</v>
      </c>
      <c r="C270" t="s">
        <v>454</v>
      </c>
      <c r="D270">
        <v>193.85</v>
      </c>
      <c r="E270">
        <v>35000</v>
      </c>
      <c r="F270" t="s">
        <v>712</v>
      </c>
      <c r="G270" t="s">
        <v>1241</v>
      </c>
      <c r="H270" t="s">
        <v>1338</v>
      </c>
      <c r="I270">
        <v>0</v>
      </c>
      <c r="J270">
        <v>9668.268750000001</v>
      </c>
      <c r="K270">
        <v>20354.25</v>
      </c>
      <c r="L270" t="s">
        <v>1490</v>
      </c>
    </row>
    <row r="271" spans="1:12">
      <c r="A271" s="1">
        <v>44628</v>
      </c>
      <c r="B271" t="s">
        <v>389</v>
      </c>
      <c r="C271" t="s">
        <v>454</v>
      </c>
      <c r="D271">
        <v>75.52</v>
      </c>
      <c r="E271">
        <v>92000</v>
      </c>
      <c r="F271" t="s">
        <v>713</v>
      </c>
      <c r="G271" t="s">
        <v>1271</v>
      </c>
      <c r="H271" t="s">
        <v>1338</v>
      </c>
      <c r="I271">
        <v>0</v>
      </c>
      <c r="J271">
        <v>9900.672</v>
      </c>
      <c r="K271">
        <v>20843.52</v>
      </c>
      <c r="L271" t="s">
        <v>1491</v>
      </c>
    </row>
    <row r="272" spans="1:12">
      <c r="A272" s="1">
        <v>44630</v>
      </c>
      <c r="B272" t="s">
        <v>375</v>
      </c>
      <c r="C272" t="s">
        <v>454</v>
      </c>
      <c r="D272">
        <v>114.12</v>
      </c>
      <c r="E272">
        <v>92000</v>
      </c>
      <c r="F272" t="s">
        <v>714</v>
      </c>
      <c r="G272" t="s">
        <v>1257</v>
      </c>
      <c r="H272" t="s">
        <v>1336</v>
      </c>
      <c r="I272">
        <v>0</v>
      </c>
      <c r="J272">
        <v>14961.132</v>
      </c>
      <c r="K272">
        <v>31497.12</v>
      </c>
      <c r="L272" t="s">
        <v>1388</v>
      </c>
    </row>
    <row r="273" spans="1:12">
      <c r="A273" s="1">
        <v>44630</v>
      </c>
      <c r="B273" t="s">
        <v>389</v>
      </c>
      <c r="C273" t="s">
        <v>453</v>
      </c>
      <c r="D273">
        <v>69.61</v>
      </c>
      <c r="E273">
        <v>143000</v>
      </c>
      <c r="F273" t="s">
        <v>715</v>
      </c>
      <c r="G273" t="s">
        <v>1271</v>
      </c>
      <c r="H273" t="s">
        <v>1335</v>
      </c>
      <c r="I273">
        <v>14184.77775</v>
      </c>
      <c r="J273">
        <v>0</v>
      </c>
      <c r="K273">
        <v>0</v>
      </c>
      <c r="L273" t="s">
        <v>1425</v>
      </c>
    </row>
    <row r="274" spans="1:12">
      <c r="A274" s="1">
        <v>44630</v>
      </c>
      <c r="B274" t="s">
        <v>390</v>
      </c>
      <c r="C274" t="s">
        <v>453</v>
      </c>
      <c r="D274">
        <v>84.73999999999999</v>
      </c>
      <c r="E274">
        <v>117000</v>
      </c>
      <c r="F274" t="s">
        <v>716</v>
      </c>
      <c r="G274" t="s">
        <v>1272</v>
      </c>
      <c r="H274" t="s">
        <v>1335</v>
      </c>
      <c r="I274">
        <v>14128.2765</v>
      </c>
      <c r="J274">
        <v>0</v>
      </c>
      <c r="K274">
        <v>0</v>
      </c>
      <c r="L274" t="s">
        <v>1426</v>
      </c>
    </row>
    <row r="275" spans="1:12">
      <c r="A275" s="1">
        <v>44630</v>
      </c>
      <c r="B275" t="s">
        <v>374</v>
      </c>
      <c r="C275" t="s">
        <v>453</v>
      </c>
      <c r="D275">
        <v>139.72</v>
      </c>
      <c r="E275">
        <v>71000</v>
      </c>
      <c r="F275" t="s">
        <v>717</v>
      </c>
      <c r="G275" t="s">
        <v>1256</v>
      </c>
      <c r="H275" t="s">
        <v>1335</v>
      </c>
      <c r="I275">
        <v>14136.171</v>
      </c>
      <c r="J275">
        <v>0</v>
      </c>
      <c r="K275">
        <v>0</v>
      </c>
      <c r="L275" t="s">
        <v>1384</v>
      </c>
    </row>
    <row r="276" spans="1:12">
      <c r="A276" s="1">
        <v>44636</v>
      </c>
      <c r="B276" t="s">
        <v>374</v>
      </c>
      <c r="C276" t="s">
        <v>454</v>
      </c>
      <c r="D276">
        <v>127.93</v>
      </c>
      <c r="E276">
        <v>71000</v>
      </c>
      <c r="F276" t="s">
        <v>718</v>
      </c>
      <c r="G276" t="s">
        <v>1256</v>
      </c>
      <c r="H276" t="s">
        <v>1338</v>
      </c>
      <c r="I276">
        <v>0</v>
      </c>
      <c r="J276">
        <v>12943.31775</v>
      </c>
      <c r="K276">
        <v>27249.09</v>
      </c>
      <c r="L276" t="s">
        <v>1394</v>
      </c>
    </row>
    <row r="277" spans="1:12">
      <c r="A277" s="1">
        <v>44643</v>
      </c>
      <c r="B277" t="s">
        <v>390</v>
      </c>
      <c r="C277" t="s">
        <v>454</v>
      </c>
      <c r="D277">
        <v>81.56</v>
      </c>
      <c r="E277">
        <v>117000</v>
      </c>
      <c r="F277" t="s">
        <v>719</v>
      </c>
      <c r="G277" t="s">
        <v>1272</v>
      </c>
      <c r="H277" t="s">
        <v>1336</v>
      </c>
      <c r="I277">
        <v>0</v>
      </c>
      <c r="J277">
        <v>13598.091</v>
      </c>
      <c r="K277">
        <v>28627.56</v>
      </c>
      <c r="L277" t="s">
        <v>1432</v>
      </c>
    </row>
    <row r="278" spans="1:12">
      <c r="A278" s="1">
        <v>44643</v>
      </c>
      <c r="B278" t="s">
        <v>405</v>
      </c>
      <c r="C278" t="s">
        <v>453</v>
      </c>
      <c r="D278">
        <v>174.06</v>
      </c>
      <c r="E278">
        <v>54000</v>
      </c>
      <c r="F278" t="s">
        <v>720</v>
      </c>
      <c r="G278" t="s">
        <v>1287</v>
      </c>
      <c r="H278" t="s">
        <v>1335</v>
      </c>
      <c r="I278">
        <v>13393.917</v>
      </c>
      <c r="J278">
        <v>0</v>
      </c>
      <c r="K278">
        <v>0</v>
      </c>
      <c r="L278" t="s">
        <v>1466</v>
      </c>
    </row>
    <row r="279" spans="1:12">
      <c r="A279" s="1">
        <v>44643</v>
      </c>
      <c r="B279" t="s">
        <v>400</v>
      </c>
      <c r="C279" t="s">
        <v>453</v>
      </c>
      <c r="D279">
        <v>71.40000000000001</v>
      </c>
      <c r="E279">
        <v>139000</v>
      </c>
      <c r="F279" t="s">
        <v>719</v>
      </c>
      <c r="G279" t="s">
        <v>1282</v>
      </c>
      <c r="H279" t="s">
        <v>1335</v>
      </c>
      <c r="I279">
        <v>14142.555</v>
      </c>
      <c r="J279">
        <v>0</v>
      </c>
      <c r="K279">
        <v>0</v>
      </c>
      <c r="L279" t="s">
        <v>1452</v>
      </c>
    </row>
    <row r="280" spans="1:12">
      <c r="A280" s="1">
        <v>44643</v>
      </c>
      <c r="B280" t="s">
        <v>389</v>
      </c>
      <c r="C280" t="s">
        <v>455</v>
      </c>
      <c r="D280">
        <v>85.38</v>
      </c>
      <c r="E280">
        <v>143000</v>
      </c>
      <c r="F280" t="s">
        <v>721</v>
      </c>
      <c r="G280" t="s">
        <v>1271</v>
      </c>
      <c r="H280" t="s">
        <v>1337</v>
      </c>
      <c r="I280">
        <v>0</v>
      </c>
      <c r="J280">
        <v>0</v>
      </c>
      <c r="K280">
        <v>0</v>
      </c>
      <c r="L280" t="s">
        <v>1492</v>
      </c>
    </row>
    <row r="281" spans="1:12">
      <c r="A281" s="1">
        <v>44651</v>
      </c>
      <c r="B281" t="s">
        <v>389</v>
      </c>
      <c r="C281" t="s">
        <v>454</v>
      </c>
      <c r="D281">
        <v>73.64</v>
      </c>
      <c r="E281">
        <v>143000</v>
      </c>
      <c r="F281" t="s">
        <v>722</v>
      </c>
      <c r="G281" t="s">
        <v>1271</v>
      </c>
      <c r="H281" t="s">
        <v>1338</v>
      </c>
      <c r="I281">
        <v>0</v>
      </c>
      <c r="J281">
        <v>15005.991</v>
      </c>
      <c r="K281">
        <v>31591.56</v>
      </c>
      <c r="L281" t="s">
        <v>1491</v>
      </c>
    </row>
    <row r="282" spans="1:12">
      <c r="A282" s="1">
        <v>44658</v>
      </c>
      <c r="B282" t="s">
        <v>405</v>
      </c>
      <c r="C282" t="s">
        <v>454</v>
      </c>
      <c r="D282">
        <v>175.9</v>
      </c>
      <c r="E282">
        <v>54000</v>
      </c>
      <c r="F282" t="s">
        <v>723</v>
      </c>
      <c r="G282" t="s">
        <v>1287</v>
      </c>
      <c r="H282" t="s">
        <v>1336</v>
      </c>
      <c r="I282">
        <v>0</v>
      </c>
      <c r="J282">
        <v>13535.505</v>
      </c>
      <c r="K282">
        <v>28495.8</v>
      </c>
      <c r="L282" t="s">
        <v>1475</v>
      </c>
    </row>
    <row r="283" spans="1:12">
      <c r="A283" s="1">
        <v>44658</v>
      </c>
      <c r="B283" t="s">
        <v>400</v>
      </c>
      <c r="C283" t="s">
        <v>454</v>
      </c>
      <c r="D283">
        <v>71.66</v>
      </c>
      <c r="E283">
        <v>139000</v>
      </c>
      <c r="F283" t="s">
        <v>724</v>
      </c>
      <c r="G283" t="s">
        <v>1282</v>
      </c>
      <c r="H283" t="s">
        <v>1336</v>
      </c>
      <c r="I283">
        <v>0</v>
      </c>
      <c r="J283">
        <v>14194.0545</v>
      </c>
      <c r="K283">
        <v>29882.22</v>
      </c>
      <c r="L283" t="s">
        <v>1468</v>
      </c>
    </row>
    <row r="284" spans="1:12">
      <c r="A284" s="1">
        <v>44658</v>
      </c>
      <c r="B284" t="s">
        <v>413</v>
      </c>
      <c r="C284" t="s">
        <v>453</v>
      </c>
      <c r="D284">
        <v>165.46</v>
      </c>
      <c r="E284">
        <v>60000</v>
      </c>
      <c r="F284" t="s">
        <v>725</v>
      </c>
      <c r="G284" t="s">
        <v>1295</v>
      </c>
      <c r="H284" t="s">
        <v>1335</v>
      </c>
      <c r="I284">
        <v>14146.83</v>
      </c>
      <c r="J284">
        <v>0</v>
      </c>
      <c r="K284">
        <v>0</v>
      </c>
      <c r="L284" t="s">
        <v>1493</v>
      </c>
    </row>
    <row r="285" spans="1:12">
      <c r="A285" s="1">
        <v>44658</v>
      </c>
      <c r="B285" t="s">
        <v>414</v>
      </c>
      <c r="C285" t="s">
        <v>453</v>
      </c>
      <c r="D285">
        <v>25.11</v>
      </c>
      <c r="E285">
        <v>376000</v>
      </c>
      <c r="F285" t="s">
        <v>726</v>
      </c>
      <c r="G285" t="s">
        <v>1296</v>
      </c>
      <c r="H285" t="s">
        <v>1335</v>
      </c>
      <c r="I285">
        <v>13453.938</v>
      </c>
      <c r="J285">
        <v>0</v>
      </c>
      <c r="K285">
        <v>0</v>
      </c>
      <c r="L285" t="s">
        <v>1494</v>
      </c>
    </row>
    <row r="286" spans="1:12">
      <c r="A286" s="1">
        <v>44658</v>
      </c>
      <c r="B286" t="s">
        <v>415</v>
      </c>
      <c r="C286" t="s">
        <v>453</v>
      </c>
      <c r="D286">
        <v>36.05</v>
      </c>
      <c r="E286">
        <v>274000</v>
      </c>
      <c r="F286" t="s">
        <v>727</v>
      </c>
      <c r="G286" t="s">
        <v>1297</v>
      </c>
      <c r="H286" t="s">
        <v>1335</v>
      </c>
      <c r="I286">
        <v>14075.7225</v>
      </c>
      <c r="J286">
        <v>0</v>
      </c>
      <c r="K286">
        <v>0</v>
      </c>
      <c r="L286" t="s">
        <v>1495</v>
      </c>
    </row>
    <row r="287" spans="1:12">
      <c r="A287" s="1">
        <v>44671</v>
      </c>
      <c r="B287" t="s">
        <v>414</v>
      </c>
      <c r="C287" t="s">
        <v>454</v>
      </c>
      <c r="D287">
        <v>23.67</v>
      </c>
      <c r="E287">
        <v>376000</v>
      </c>
      <c r="F287" t="s">
        <v>728</v>
      </c>
      <c r="G287" t="s">
        <v>1296</v>
      </c>
      <c r="H287" t="s">
        <v>1336</v>
      </c>
      <c r="I287">
        <v>0</v>
      </c>
      <c r="J287">
        <v>12682.386</v>
      </c>
      <c r="K287">
        <v>26699.76</v>
      </c>
      <c r="L287" t="s">
        <v>1496</v>
      </c>
    </row>
    <row r="288" spans="1:12">
      <c r="A288" s="1">
        <v>44671</v>
      </c>
      <c r="B288" t="s">
        <v>415</v>
      </c>
      <c r="C288" t="s">
        <v>454</v>
      </c>
      <c r="D288">
        <v>33.33</v>
      </c>
      <c r="E288">
        <v>274000</v>
      </c>
      <c r="F288" t="s">
        <v>729</v>
      </c>
      <c r="G288" t="s">
        <v>1297</v>
      </c>
      <c r="H288" t="s">
        <v>1336</v>
      </c>
      <c r="I288">
        <v>0</v>
      </c>
      <c r="J288">
        <v>13013.6985</v>
      </c>
      <c r="K288">
        <v>27397.26</v>
      </c>
      <c r="L288" t="s">
        <v>1497</v>
      </c>
    </row>
    <row r="289" spans="1:12">
      <c r="A289" s="1">
        <v>44671</v>
      </c>
      <c r="B289" t="s">
        <v>416</v>
      </c>
      <c r="C289" t="s">
        <v>453</v>
      </c>
      <c r="D289">
        <v>25.1</v>
      </c>
      <c r="E289">
        <v>352000</v>
      </c>
      <c r="F289" t="s">
        <v>730</v>
      </c>
      <c r="G289" t="s">
        <v>1298</v>
      </c>
      <c r="H289" t="s">
        <v>1335</v>
      </c>
      <c r="I289">
        <v>12590.16</v>
      </c>
      <c r="J289">
        <v>0</v>
      </c>
      <c r="K289">
        <v>0</v>
      </c>
      <c r="L289" t="s">
        <v>1498</v>
      </c>
    </row>
    <row r="290" spans="1:12">
      <c r="A290" s="1">
        <v>44671</v>
      </c>
      <c r="B290" t="s">
        <v>407</v>
      </c>
      <c r="C290" t="s">
        <v>453</v>
      </c>
      <c r="D290">
        <v>899.5700000000001</v>
      </c>
      <c r="E290">
        <v>10000</v>
      </c>
      <c r="F290" t="s">
        <v>731</v>
      </c>
      <c r="G290" t="s">
        <v>1289</v>
      </c>
      <c r="H290" t="s">
        <v>1335</v>
      </c>
      <c r="I290">
        <v>12818.8725</v>
      </c>
      <c r="J290">
        <v>0</v>
      </c>
      <c r="K290">
        <v>0</v>
      </c>
      <c r="L290" t="s">
        <v>1477</v>
      </c>
    </row>
    <row r="291" spans="1:12">
      <c r="A291" s="1">
        <v>44671</v>
      </c>
      <c r="B291" t="s">
        <v>413</v>
      </c>
      <c r="C291" t="s">
        <v>455</v>
      </c>
      <c r="D291">
        <v>214.67</v>
      </c>
      <c r="E291">
        <v>60000</v>
      </c>
      <c r="F291" t="s">
        <v>732</v>
      </c>
      <c r="G291" t="s">
        <v>1295</v>
      </c>
      <c r="H291" t="s">
        <v>1337</v>
      </c>
      <c r="I291">
        <v>0</v>
      </c>
      <c r="J291">
        <v>0</v>
      </c>
      <c r="K291">
        <v>0</v>
      </c>
      <c r="L291" t="s">
        <v>1499</v>
      </c>
    </row>
    <row r="292" spans="1:12">
      <c r="A292" s="1">
        <v>44677</v>
      </c>
      <c r="B292" t="s">
        <v>413</v>
      </c>
      <c r="C292" t="s">
        <v>454</v>
      </c>
      <c r="D292">
        <v>209.32</v>
      </c>
      <c r="E292">
        <v>60000</v>
      </c>
      <c r="F292" t="s">
        <v>468</v>
      </c>
      <c r="G292" t="s">
        <v>1295</v>
      </c>
      <c r="H292" t="s">
        <v>1338</v>
      </c>
      <c r="I292">
        <v>0</v>
      </c>
      <c r="J292">
        <v>17896.86</v>
      </c>
      <c r="K292">
        <v>37677.6</v>
      </c>
      <c r="L292" t="s">
        <v>1500</v>
      </c>
    </row>
    <row r="293" spans="1:12">
      <c r="A293" s="1">
        <v>44678</v>
      </c>
      <c r="B293" t="s">
        <v>416</v>
      </c>
      <c r="C293" t="s">
        <v>454</v>
      </c>
      <c r="D293">
        <v>24.29</v>
      </c>
      <c r="E293">
        <v>352000</v>
      </c>
      <c r="F293" t="s">
        <v>733</v>
      </c>
      <c r="G293" t="s">
        <v>1298</v>
      </c>
      <c r="H293" t="s">
        <v>1338</v>
      </c>
      <c r="I293">
        <v>0</v>
      </c>
      <c r="J293">
        <v>12183.864</v>
      </c>
      <c r="K293">
        <v>25650.24</v>
      </c>
      <c r="L293" t="s">
        <v>1501</v>
      </c>
    </row>
    <row r="294" spans="1:12">
      <c r="A294" s="1">
        <v>44685</v>
      </c>
      <c r="B294" t="s">
        <v>407</v>
      </c>
      <c r="C294" t="s">
        <v>454</v>
      </c>
      <c r="D294">
        <v>912.86</v>
      </c>
      <c r="E294">
        <v>10000</v>
      </c>
      <c r="F294" t="s">
        <v>734</v>
      </c>
      <c r="G294" t="s">
        <v>1289</v>
      </c>
      <c r="H294" t="s">
        <v>1336</v>
      </c>
      <c r="I294">
        <v>0</v>
      </c>
      <c r="J294">
        <v>13008.255</v>
      </c>
      <c r="K294">
        <v>27385.8</v>
      </c>
      <c r="L294" t="s">
        <v>1479</v>
      </c>
    </row>
    <row r="295" spans="1:12">
      <c r="A295" s="1">
        <v>44685</v>
      </c>
      <c r="B295" t="s">
        <v>374</v>
      </c>
      <c r="C295" t="s">
        <v>453</v>
      </c>
      <c r="D295">
        <v>133.17</v>
      </c>
      <c r="E295">
        <v>74000</v>
      </c>
      <c r="F295" t="s">
        <v>735</v>
      </c>
      <c r="G295" t="s">
        <v>1256</v>
      </c>
      <c r="H295" t="s">
        <v>1335</v>
      </c>
      <c r="I295">
        <v>14042.7765</v>
      </c>
      <c r="J295">
        <v>0</v>
      </c>
      <c r="K295">
        <v>0</v>
      </c>
      <c r="L295" t="s">
        <v>1384</v>
      </c>
    </row>
    <row r="296" spans="1:12">
      <c r="A296" s="1">
        <v>44685</v>
      </c>
      <c r="B296" t="s">
        <v>400</v>
      </c>
      <c r="C296" t="s">
        <v>453</v>
      </c>
      <c r="D296">
        <v>73.47</v>
      </c>
      <c r="E296">
        <v>135000</v>
      </c>
      <c r="F296" t="s">
        <v>736</v>
      </c>
      <c r="G296" t="s">
        <v>1282</v>
      </c>
      <c r="H296" t="s">
        <v>1335</v>
      </c>
      <c r="I296">
        <v>14133.79125</v>
      </c>
      <c r="J296">
        <v>0</v>
      </c>
      <c r="K296">
        <v>0</v>
      </c>
      <c r="L296" t="s">
        <v>1452</v>
      </c>
    </row>
    <row r="297" spans="1:12">
      <c r="A297" s="1">
        <v>44685</v>
      </c>
      <c r="B297" t="s">
        <v>412</v>
      </c>
      <c r="C297" t="s">
        <v>453</v>
      </c>
      <c r="D297">
        <v>305.94</v>
      </c>
      <c r="E297">
        <v>29000</v>
      </c>
      <c r="F297" t="s">
        <v>737</v>
      </c>
      <c r="G297" t="s">
        <v>1294</v>
      </c>
      <c r="H297" t="s">
        <v>1335</v>
      </c>
      <c r="I297">
        <v>12642.9705</v>
      </c>
      <c r="J297">
        <v>0</v>
      </c>
      <c r="K297">
        <v>0</v>
      </c>
      <c r="L297" t="s">
        <v>1487</v>
      </c>
    </row>
    <row r="298" spans="1:12">
      <c r="A298" s="1">
        <v>44697</v>
      </c>
      <c r="B298" t="s">
        <v>374</v>
      </c>
      <c r="C298" t="s">
        <v>454</v>
      </c>
      <c r="D298">
        <v>118.32</v>
      </c>
      <c r="E298">
        <v>74000</v>
      </c>
      <c r="F298" t="s">
        <v>738</v>
      </c>
      <c r="G298" t="s">
        <v>1256</v>
      </c>
      <c r="H298" t="s">
        <v>1338</v>
      </c>
      <c r="I298">
        <v>0</v>
      </c>
      <c r="J298">
        <v>12476.844</v>
      </c>
      <c r="K298">
        <v>26267.04</v>
      </c>
      <c r="L298" t="s">
        <v>1394</v>
      </c>
    </row>
    <row r="299" spans="1:12">
      <c r="A299" s="1">
        <v>44697</v>
      </c>
      <c r="B299" t="s">
        <v>412</v>
      </c>
      <c r="C299" t="s">
        <v>454</v>
      </c>
      <c r="D299">
        <v>281.04</v>
      </c>
      <c r="E299">
        <v>29000</v>
      </c>
      <c r="F299" t="s">
        <v>524</v>
      </c>
      <c r="G299" t="s">
        <v>1294</v>
      </c>
      <c r="H299" t="s">
        <v>1338</v>
      </c>
      <c r="I299">
        <v>0</v>
      </c>
      <c r="J299">
        <v>11613.978</v>
      </c>
      <c r="K299">
        <v>24450.48</v>
      </c>
      <c r="L299" t="s">
        <v>1502</v>
      </c>
    </row>
    <row r="300" spans="1:12">
      <c r="A300" s="1">
        <v>44698</v>
      </c>
      <c r="B300" t="s">
        <v>400</v>
      </c>
      <c r="C300" t="s">
        <v>454</v>
      </c>
      <c r="D300">
        <v>72.69</v>
      </c>
      <c r="E300">
        <v>135000</v>
      </c>
      <c r="F300" t="s">
        <v>465</v>
      </c>
      <c r="G300" t="s">
        <v>1282</v>
      </c>
      <c r="H300" t="s">
        <v>1336</v>
      </c>
      <c r="I300">
        <v>0</v>
      </c>
      <c r="J300">
        <v>13983.73875</v>
      </c>
      <c r="K300">
        <v>29439.45</v>
      </c>
      <c r="L300" t="s">
        <v>1468</v>
      </c>
    </row>
    <row r="301" spans="1:12">
      <c r="A301" s="1">
        <v>44698</v>
      </c>
      <c r="B301" t="s">
        <v>368</v>
      </c>
      <c r="C301" t="s">
        <v>453</v>
      </c>
      <c r="D301">
        <v>914.92</v>
      </c>
      <c r="E301">
        <v>10000</v>
      </c>
      <c r="F301" t="s">
        <v>739</v>
      </c>
      <c r="G301" t="s">
        <v>1250</v>
      </c>
      <c r="H301" t="s">
        <v>1335</v>
      </c>
      <c r="I301">
        <v>13037.61</v>
      </c>
      <c r="J301">
        <v>0</v>
      </c>
      <c r="K301">
        <v>0</v>
      </c>
      <c r="L301" t="s">
        <v>1369</v>
      </c>
    </row>
    <row r="302" spans="1:12">
      <c r="A302" s="1">
        <v>44698</v>
      </c>
      <c r="B302" t="s">
        <v>417</v>
      </c>
      <c r="C302" t="s">
        <v>453</v>
      </c>
      <c r="D302">
        <v>45.14</v>
      </c>
      <c r="E302">
        <v>216000</v>
      </c>
      <c r="F302" t="s">
        <v>561</v>
      </c>
      <c r="G302" t="s">
        <v>1299</v>
      </c>
      <c r="H302" t="s">
        <v>1335</v>
      </c>
      <c r="I302">
        <v>13894.092</v>
      </c>
      <c r="J302">
        <v>0</v>
      </c>
      <c r="K302">
        <v>0</v>
      </c>
      <c r="L302" t="s">
        <v>1503</v>
      </c>
    </row>
    <row r="303" spans="1:12">
      <c r="A303" s="1">
        <v>44698</v>
      </c>
      <c r="B303" t="s">
        <v>398</v>
      </c>
      <c r="C303" t="s">
        <v>453</v>
      </c>
      <c r="D303">
        <v>416.82</v>
      </c>
      <c r="E303">
        <v>23000</v>
      </c>
      <c r="F303" t="s">
        <v>740</v>
      </c>
      <c r="G303" t="s">
        <v>1280</v>
      </c>
      <c r="H303" t="s">
        <v>1335</v>
      </c>
      <c r="I303">
        <v>13661.2755</v>
      </c>
      <c r="J303">
        <v>0</v>
      </c>
      <c r="K303">
        <v>0</v>
      </c>
      <c r="L303" t="s">
        <v>1446</v>
      </c>
    </row>
    <row r="304" spans="1:12">
      <c r="A304" s="1">
        <v>44707</v>
      </c>
      <c r="B304" t="s">
        <v>368</v>
      </c>
      <c r="C304" t="s">
        <v>454</v>
      </c>
      <c r="D304">
        <v>822.37</v>
      </c>
      <c r="E304">
        <v>10000</v>
      </c>
      <c r="F304" t="s">
        <v>741</v>
      </c>
      <c r="G304" t="s">
        <v>1250</v>
      </c>
      <c r="H304" t="s">
        <v>1338</v>
      </c>
      <c r="I304">
        <v>0</v>
      </c>
      <c r="J304">
        <v>11718.7725</v>
      </c>
      <c r="K304">
        <v>24671.1</v>
      </c>
      <c r="L304" t="s">
        <v>1420</v>
      </c>
    </row>
    <row r="305" spans="1:12">
      <c r="A305" s="1">
        <v>44711</v>
      </c>
      <c r="B305" t="s">
        <v>417</v>
      </c>
      <c r="C305" t="s">
        <v>454</v>
      </c>
      <c r="D305">
        <v>47.93</v>
      </c>
      <c r="E305">
        <v>216000</v>
      </c>
      <c r="F305" t="s">
        <v>742</v>
      </c>
      <c r="G305" t="s">
        <v>1299</v>
      </c>
      <c r="H305" t="s">
        <v>1336</v>
      </c>
      <c r="I305">
        <v>0</v>
      </c>
      <c r="J305">
        <v>14752.854</v>
      </c>
      <c r="K305">
        <v>31058.64</v>
      </c>
      <c r="L305" t="s">
        <v>1504</v>
      </c>
    </row>
    <row r="306" spans="1:12">
      <c r="A306" s="1">
        <v>44711</v>
      </c>
      <c r="B306" t="s">
        <v>398</v>
      </c>
      <c r="C306" t="s">
        <v>454</v>
      </c>
      <c r="D306">
        <v>418.22</v>
      </c>
      <c r="E306">
        <v>23000</v>
      </c>
      <c r="F306" t="s">
        <v>743</v>
      </c>
      <c r="G306" t="s">
        <v>1280</v>
      </c>
      <c r="H306" t="s">
        <v>1336</v>
      </c>
      <c r="I306">
        <v>0</v>
      </c>
      <c r="J306">
        <v>13707.1605</v>
      </c>
      <c r="K306">
        <v>28857.18</v>
      </c>
      <c r="L306" t="s">
        <v>1448</v>
      </c>
    </row>
    <row r="307" spans="1:12">
      <c r="A307" s="1">
        <v>44711</v>
      </c>
      <c r="B307" t="s">
        <v>365</v>
      </c>
      <c r="C307" t="s">
        <v>453</v>
      </c>
      <c r="D307">
        <v>187.49</v>
      </c>
      <c r="E307">
        <v>53000</v>
      </c>
      <c r="F307" t="s">
        <v>744</v>
      </c>
      <c r="G307" t="s">
        <v>1247</v>
      </c>
      <c r="H307" t="s">
        <v>1335</v>
      </c>
      <c r="I307">
        <v>14160.18225</v>
      </c>
      <c r="J307">
        <v>0</v>
      </c>
      <c r="K307">
        <v>0</v>
      </c>
      <c r="L307" t="s">
        <v>1358</v>
      </c>
    </row>
    <row r="308" spans="1:12">
      <c r="A308" s="1">
        <v>44711</v>
      </c>
      <c r="B308" t="s">
        <v>359</v>
      </c>
      <c r="C308" t="s">
        <v>453</v>
      </c>
      <c r="D308">
        <v>169.91</v>
      </c>
      <c r="E308">
        <v>58000</v>
      </c>
      <c r="F308" t="s">
        <v>745</v>
      </c>
      <c r="G308" t="s">
        <v>1241</v>
      </c>
      <c r="H308" t="s">
        <v>1335</v>
      </c>
      <c r="I308">
        <v>14043.0615</v>
      </c>
      <c r="J308">
        <v>0</v>
      </c>
      <c r="K308">
        <v>0</v>
      </c>
      <c r="L308" t="s">
        <v>1345</v>
      </c>
    </row>
    <row r="309" spans="1:12">
      <c r="A309" s="1">
        <v>44711</v>
      </c>
      <c r="B309" t="s">
        <v>405</v>
      </c>
      <c r="C309" t="s">
        <v>453</v>
      </c>
      <c r="D309">
        <v>145.13</v>
      </c>
      <c r="E309">
        <v>65000</v>
      </c>
      <c r="F309" t="s">
        <v>746</v>
      </c>
      <c r="G309" t="s">
        <v>1287</v>
      </c>
      <c r="H309" t="s">
        <v>1335</v>
      </c>
      <c r="I309">
        <v>13442.66625</v>
      </c>
      <c r="J309">
        <v>0</v>
      </c>
      <c r="K309">
        <v>0</v>
      </c>
      <c r="L309" t="s">
        <v>1466</v>
      </c>
    </row>
    <row r="310" spans="1:12">
      <c r="A310" s="1">
        <v>44725</v>
      </c>
      <c r="B310" t="s">
        <v>365</v>
      </c>
      <c r="C310" t="s">
        <v>454</v>
      </c>
      <c r="D310">
        <v>194.88</v>
      </c>
      <c r="E310">
        <v>53000</v>
      </c>
      <c r="F310" t="s">
        <v>747</v>
      </c>
      <c r="G310" t="s">
        <v>1247</v>
      </c>
      <c r="H310" t="s">
        <v>1336</v>
      </c>
      <c r="I310">
        <v>0</v>
      </c>
      <c r="J310">
        <v>14718.312</v>
      </c>
      <c r="K310">
        <v>30985.92</v>
      </c>
      <c r="L310" t="s">
        <v>1360</v>
      </c>
    </row>
    <row r="311" spans="1:12">
      <c r="A311" s="1">
        <v>44725</v>
      </c>
      <c r="B311" t="s">
        <v>359</v>
      </c>
      <c r="C311" t="s">
        <v>454</v>
      </c>
      <c r="D311">
        <v>179.12</v>
      </c>
      <c r="E311">
        <v>58000</v>
      </c>
      <c r="F311" t="s">
        <v>748</v>
      </c>
      <c r="G311" t="s">
        <v>1241</v>
      </c>
      <c r="H311" t="s">
        <v>1336</v>
      </c>
      <c r="I311">
        <v>0</v>
      </c>
      <c r="J311">
        <v>14804.268</v>
      </c>
      <c r="K311">
        <v>31166.88</v>
      </c>
      <c r="L311" t="s">
        <v>1349</v>
      </c>
    </row>
    <row r="312" spans="1:12">
      <c r="A312" s="1">
        <v>44725</v>
      </c>
      <c r="B312" t="s">
        <v>405</v>
      </c>
      <c r="C312" t="s">
        <v>454</v>
      </c>
      <c r="D312">
        <v>158.91</v>
      </c>
      <c r="E312">
        <v>65000</v>
      </c>
      <c r="F312" t="s">
        <v>749</v>
      </c>
      <c r="G312" t="s">
        <v>1287</v>
      </c>
      <c r="H312" t="s">
        <v>1336</v>
      </c>
      <c r="I312">
        <v>0</v>
      </c>
      <c r="J312">
        <v>14719.03875</v>
      </c>
      <c r="K312">
        <v>30987.45</v>
      </c>
      <c r="L312" t="s">
        <v>1475</v>
      </c>
    </row>
    <row r="313" spans="1:12">
      <c r="A313" s="1">
        <v>44725</v>
      </c>
      <c r="B313" t="s">
        <v>389</v>
      </c>
      <c r="C313" t="s">
        <v>453</v>
      </c>
      <c r="D313">
        <v>64.04000000000001</v>
      </c>
      <c r="E313">
        <v>155000</v>
      </c>
      <c r="F313" t="s">
        <v>750</v>
      </c>
      <c r="G313" t="s">
        <v>1271</v>
      </c>
      <c r="H313" t="s">
        <v>1335</v>
      </c>
      <c r="I313">
        <v>14144.835</v>
      </c>
      <c r="J313">
        <v>0</v>
      </c>
      <c r="K313">
        <v>0</v>
      </c>
      <c r="L313" t="s">
        <v>1425</v>
      </c>
    </row>
    <row r="314" spans="1:12">
      <c r="A314" s="1">
        <v>44725</v>
      </c>
      <c r="B314" t="s">
        <v>418</v>
      </c>
      <c r="C314" t="s">
        <v>453</v>
      </c>
      <c r="D314">
        <v>68.56</v>
      </c>
      <c r="E314">
        <v>145000</v>
      </c>
      <c r="F314" t="s">
        <v>751</v>
      </c>
      <c r="G314" t="s">
        <v>1300</v>
      </c>
      <c r="H314" t="s">
        <v>1335</v>
      </c>
      <c r="I314">
        <v>14166.21</v>
      </c>
      <c r="J314">
        <v>0</v>
      </c>
      <c r="K314">
        <v>0</v>
      </c>
      <c r="L314" t="s">
        <v>1505</v>
      </c>
    </row>
    <row r="315" spans="1:12">
      <c r="A315" s="1">
        <v>44736</v>
      </c>
      <c r="B315" t="s">
        <v>419</v>
      </c>
      <c r="C315" t="s">
        <v>453</v>
      </c>
      <c r="D315">
        <v>46.46</v>
      </c>
      <c r="E315">
        <v>214000</v>
      </c>
      <c r="F315" t="s">
        <v>752</v>
      </c>
      <c r="G315" t="s">
        <v>1301</v>
      </c>
      <c r="H315" t="s">
        <v>1335</v>
      </c>
      <c r="I315">
        <v>14167.977</v>
      </c>
      <c r="J315">
        <v>0</v>
      </c>
      <c r="K315">
        <v>0</v>
      </c>
      <c r="L315" t="s">
        <v>1506</v>
      </c>
    </row>
    <row r="316" spans="1:12">
      <c r="A316" s="1">
        <v>44736</v>
      </c>
      <c r="B316" t="s">
        <v>389</v>
      </c>
      <c r="C316" t="s">
        <v>455</v>
      </c>
      <c r="D316">
        <v>76.04000000000001</v>
      </c>
      <c r="E316">
        <v>155000</v>
      </c>
      <c r="F316" t="s">
        <v>753</v>
      </c>
      <c r="G316" t="s">
        <v>1271</v>
      </c>
      <c r="H316" t="s">
        <v>1337</v>
      </c>
      <c r="I316">
        <v>0</v>
      </c>
      <c r="J316">
        <v>0</v>
      </c>
      <c r="K316">
        <v>0</v>
      </c>
      <c r="L316" t="s">
        <v>1492</v>
      </c>
    </row>
    <row r="317" spans="1:12">
      <c r="A317" s="1">
        <v>44736</v>
      </c>
      <c r="B317" t="s">
        <v>418</v>
      </c>
      <c r="C317" t="s">
        <v>455</v>
      </c>
      <c r="D317">
        <v>71.95999999999999</v>
      </c>
      <c r="E317">
        <v>145000</v>
      </c>
      <c r="F317" t="s">
        <v>754</v>
      </c>
      <c r="G317" t="s">
        <v>1300</v>
      </c>
      <c r="H317" t="s">
        <v>1337</v>
      </c>
      <c r="I317">
        <v>0</v>
      </c>
      <c r="J317">
        <v>0</v>
      </c>
      <c r="K317">
        <v>0</v>
      </c>
      <c r="L317" t="s">
        <v>1507</v>
      </c>
    </row>
    <row r="318" spans="1:12">
      <c r="A318" s="1">
        <v>44749</v>
      </c>
      <c r="B318" t="s">
        <v>389</v>
      </c>
      <c r="C318" t="s">
        <v>454</v>
      </c>
      <c r="D318">
        <v>73.98</v>
      </c>
      <c r="E318">
        <v>155000</v>
      </c>
      <c r="F318" t="s">
        <v>755</v>
      </c>
      <c r="G318" t="s">
        <v>1271</v>
      </c>
      <c r="H318" t="s">
        <v>1336</v>
      </c>
      <c r="I318">
        <v>0</v>
      </c>
      <c r="J318">
        <v>16340.3325</v>
      </c>
      <c r="K318">
        <v>34400.7</v>
      </c>
      <c r="L318" t="s">
        <v>1427</v>
      </c>
    </row>
    <row r="319" spans="1:12">
      <c r="A319" s="1">
        <v>44749</v>
      </c>
      <c r="B319" t="s">
        <v>418</v>
      </c>
      <c r="C319" t="s">
        <v>454</v>
      </c>
      <c r="D319">
        <v>72.05</v>
      </c>
      <c r="E319">
        <v>145000</v>
      </c>
      <c r="F319" t="s">
        <v>756</v>
      </c>
      <c r="G319" t="s">
        <v>1300</v>
      </c>
      <c r="H319" t="s">
        <v>1336</v>
      </c>
      <c r="I319">
        <v>0</v>
      </c>
      <c r="J319">
        <v>14887.33125</v>
      </c>
      <c r="K319">
        <v>31341.75</v>
      </c>
      <c r="L319" t="s">
        <v>1508</v>
      </c>
    </row>
    <row r="320" spans="1:12">
      <c r="A320" s="1">
        <v>44749</v>
      </c>
      <c r="B320" t="s">
        <v>419</v>
      </c>
      <c r="C320" t="s">
        <v>454</v>
      </c>
      <c r="D320">
        <v>44.16</v>
      </c>
      <c r="E320">
        <v>214000</v>
      </c>
      <c r="F320" t="s">
        <v>757</v>
      </c>
      <c r="G320" t="s">
        <v>1301</v>
      </c>
      <c r="H320" t="s">
        <v>1336</v>
      </c>
      <c r="I320">
        <v>0</v>
      </c>
      <c r="J320">
        <v>13466.592</v>
      </c>
      <c r="K320">
        <v>28350.72</v>
      </c>
      <c r="L320" t="s">
        <v>1509</v>
      </c>
    </row>
    <row r="321" spans="1:12">
      <c r="A321" s="1">
        <v>44749</v>
      </c>
      <c r="B321" t="s">
        <v>420</v>
      </c>
      <c r="C321" t="s">
        <v>453</v>
      </c>
      <c r="D321">
        <v>26.4</v>
      </c>
      <c r="E321">
        <v>378000</v>
      </c>
      <c r="F321" t="s">
        <v>758</v>
      </c>
      <c r="G321" t="s">
        <v>1302</v>
      </c>
      <c r="H321" t="s">
        <v>1335</v>
      </c>
      <c r="I321">
        <v>14220.36</v>
      </c>
      <c r="J321">
        <v>0</v>
      </c>
      <c r="K321">
        <v>0</v>
      </c>
      <c r="L321" t="s">
        <v>1510</v>
      </c>
    </row>
    <row r="322" spans="1:12">
      <c r="A322" s="1">
        <v>44749</v>
      </c>
      <c r="B322" t="s">
        <v>421</v>
      </c>
      <c r="C322" t="s">
        <v>453</v>
      </c>
      <c r="D322">
        <v>58.87</v>
      </c>
      <c r="E322">
        <v>169000</v>
      </c>
      <c r="F322" t="s">
        <v>759</v>
      </c>
      <c r="G322" t="s">
        <v>1303</v>
      </c>
      <c r="H322" t="s">
        <v>1335</v>
      </c>
      <c r="I322">
        <v>14177.36775</v>
      </c>
      <c r="J322">
        <v>0</v>
      </c>
      <c r="K322">
        <v>0</v>
      </c>
      <c r="L322" t="s">
        <v>1511</v>
      </c>
    </row>
    <row r="323" spans="1:12">
      <c r="A323" s="1">
        <v>44749</v>
      </c>
      <c r="B323" t="s">
        <v>412</v>
      </c>
      <c r="C323" t="s">
        <v>453</v>
      </c>
      <c r="D323">
        <v>293.93</v>
      </c>
      <c r="E323">
        <v>31000</v>
      </c>
      <c r="F323" t="s">
        <v>760</v>
      </c>
      <c r="G323" t="s">
        <v>1294</v>
      </c>
      <c r="H323" t="s">
        <v>1335</v>
      </c>
      <c r="I323">
        <v>12984.35775</v>
      </c>
      <c r="J323">
        <v>0</v>
      </c>
      <c r="K323">
        <v>0</v>
      </c>
      <c r="L323" t="s">
        <v>1487</v>
      </c>
    </row>
    <row r="324" spans="1:12">
      <c r="A324" s="1">
        <v>44757</v>
      </c>
      <c r="B324" t="s">
        <v>420</v>
      </c>
      <c r="C324" t="s">
        <v>454</v>
      </c>
      <c r="D324">
        <v>27.38</v>
      </c>
      <c r="E324">
        <v>378000</v>
      </c>
      <c r="F324" t="s">
        <v>761</v>
      </c>
      <c r="G324" t="s">
        <v>1302</v>
      </c>
      <c r="H324" t="s">
        <v>1338</v>
      </c>
      <c r="I324">
        <v>0</v>
      </c>
      <c r="J324">
        <v>14748.237</v>
      </c>
      <c r="K324">
        <v>31048.92</v>
      </c>
      <c r="L324" t="s">
        <v>1512</v>
      </c>
    </row>
    <row r="325" spans="1:12">
      <c r="A325" s="1">
        <v>44762</v>
      </c>
      <c r="B325" t="s">
        <v>421</v>
      </c>
      <c r="C325" t="s">
        <v>454</v>
      </c>
      <c r="D325">
        <v>58.1</v>
      </c>
      <c r="E325">
        <v>169000</v>
      </c>
      <c r="F325" t="s">
        <v>762</v>
      </c>
      <c r="G325" t="s">
        <v>1303</v>
      </c>
      <c r="H325" t="s">
        <v>1336</v>
      </c>
      <c r="I325">
        <v>0</v>
      </c>
      <c r="J325">
        <v>13991.9325</v>
      </c>
      <c r="K325">
        <v>29456.7</v>
      </c>
      <c r="L325" t="s">
        <v>1513</v>
      </c>
    </row>
    <row r="326" spans="1:12">
      <c r="A326" s="1">
        <v>44762</v>
      </c>
      <c r="B326" t="s">
        <v>412</v>
      </c>
      <c r="C326" t="s">
        <v>454</v>
      </c>
      <c r="D326">
        <v>287.88</v>
      </c>
      <c r="E326">
        <v>31000</v>
      </c>
      <c r="F326" t="s">
        <v>763</v>
      </c>
      <c r="G326" t="s">
        <v>1294</v>
      </c>
      <c r="H326" t="s">
        <v>1336</v>
      </c>
      <c r="I326">
        <v>0</v>
      </c>
      <c r="J326">
        <v>12717.099</v>
      </c>
      <c r="K326">
        <v>26772.84</v>
      </c>
      <c r="L326" t="s">
        <v>1489</v>
      </c>
    </row>
    <row r="327" spans="1:12">
      <c r="A327" s="1">
        <v>44762</v>
      </c>
      <c r="B327" t="s">
        <v>417</v>
      </c>
      <c r="C327" t="s">
        <v>453</v>
      </c>
      <c r="D327">
        <v>44.75</v>
      </c>
      <c r="E327">
        <v>223000</v>
      </c>
      <c r="F327" t="s">
        <v>764</v>
      </c>
      <c r="G327" t="s">
        <v>1299</v>
      </c>
      <c r="H327" t="s">
        <v>1335</v>
      </c>
      <c r="I327">
        <v>14220.43125</v>
      </c>
      <c r="J327">
        <v>0</v>
      </c>
      <c r="K327">
        <v>0</v>
      </c>
      <c r="L327" t="s">
        <v>1503</v>
      </c>
    </row>
    <row r="328" spans="1:12">
      <c r="A328" s="1">
        <v>44762</v>
      </c>
      <c r="B328" t="s">
        <v>416</v>
      </c>
      <c r="C328" t="s">
        <v>453</v>
      </c>
      <c r="D328">
        <v>24.71</v>
      </c>
      <c r="E328">
        <v>395000</v>
      </c>
      <c r="F328" t="s">
        <v>765</v>
      </c>
      <c r="G328" t="s">
        <v>1298</v>
      </c>
      <c r="H328" t="s">
        <v>1335</v>
      </c>
      <c r="I328">
        <v>13908.64125</v>
      </c>
      <c r="J328">
        <v>0</v>
      </c>
      <c r="K328">
        <v>0</v>
      </c>
      <c r="L328" t="s">
        <v>1498</v>
      </c>
    </row>
    <row r="329" spans="1:12">
      <c r="A329" s="1">
        <v>44762</v>
      </c>
      <c r="B329" t="s">
        <v>400</v>
      </c>
      <c r="C329" t="s">
        <v>453</v>
      </c>
      <c r="D329">
        <v>70.27</v>
      </c>
      <c r="E329">
        <v>126000</v>
      </c>
      <c r="F329" t="s">
        <v>636</v>
      </c>
      <c r="G329" t="s">
        <v>1282</v>
      </c>
      <c r="H329" t="s">
        <v>1335</v>
      </c>
      <c r="I329">
        <v>12616.9785</v>
      </c>
      <c r="J329">
        <v>0</v>
      </c>
      <c r="K329">
        <v>0</v>
      </c>
      <c r="L329" t="s">
        <v>1452</v>
      </c>
    </row>
    <row r="330" spans="1:12">
      <c r="A330" s="1">
        <v>44775</v>
      </c>
      <c r="B330" t="s">
        <v>417</v>
      </c>
      <c r="C330" t="s">
        <v>454</v>
      </c>
      <c r="D330">
        <v>44.17</v>
      </c>
      <c r="E330">
        <v>223000</v>
      </c>
      <c r="F330" t="s">
        <v>766</v>
      </c>
      <c r="G330" t="s">
        <v>1299</v>
      </c>
      <c r="H330" t="s">
        <v>1336</v>
      </c>
      <c r="I330">
        <v>0</v>
      </c>
      <c r="J330">
        <v>14036.12175</v>
      </c>
      <c r="K330">
        <v>29549.73</v>
      </c>
      <c r="L330" t="s">
        <v>1504</v>
      </c>
    </row>
    <row r="331" spans="1:12">
      <c r="A331" s="1">
        <v>44775</v>
      </c>
      <c r="B331" t="s">
        <v>416</v>
      </c>
      <c r="C331" t="s">
        <v>454</v>
      </c>
      <c r="D331">
        <v>25.91</v>
      </c>
      <c r="E331">
        <v>395000</v>
      </c>
      <c r="F331" t="s">
        <v>767</v>
      </c>
      <c r="G331" t="s">
        <v>1298</v>
      </c>
      <c r="H331" t="s">
        <v>1336</v>
      </c>
      <c r="I331">
        <v>0</v>
      </c>
      <c r="J331">
        <v>14584.09125</v>
      </c>
      <c r="K331">
        <v>30703.35</v>
      </c>
      <c r="L331" t="s">
        <v>1514</v>
      </c>
    </row>
    <row r="332" spans="1:12">
      <c r="A332" s="1">
        <v>44775</v>
      </c>
      <c r="B332" t="s">
        <v>400</v>
      </c>
      <c r="C332" t="s">
        <v>454</v>
      </c>
      <c r="D332">
        <v>62.9</v>
      </c>
      <c r="E332">
        <v>126000</v>
      </c>
      <c r="F332" t="s">
        <v>768</v>
      </c>
      <c r="G332" t="s">
        <v>1282</v>
      </c>
      <c r="H332" t="s">
        <v>1336</v>
      </c>
      <c r="I332">
        <v>0</v>
      </c>
      <c r="J332">
        <v>11293.695</v>
      </c>
      <c r="K332">
        <v>23776.2</v>
      </c>
      <c r="L332" t="s">
        <v>1468</v>
      </c>
    </row>
    <row r="333" spans="1:12">
      <c r="A333" s="1">
        <v>44775</v>
      </c>
      <c r="B333" t="s">
        <v>391</v>
      </c>
      <c r="C333" t="s">
        <v>453</v>
      </c>
      <c r="D333">
        <v>121.53</v>
      </c>
      <c r="E333">
        <v>80000</v>
      </c>
      <c r="F333" t="s">
        <v>540</v>
      </c>
      <c r="G333" t="s">
        <v>1273</v>
      </c>
      <c r="H333" t="s">
        <v>1335</v>
      </c>
      <c r="I333">
        <v>13854.42</v>
      </c>
      <c r="J333">
        <v>0</v>
      </c>
      <c r="K333">
        <v>0</v>
      </c>
      <c r="L333" t="s">
        <v>1428</v>
      </c>
    </row>
    <row r="334" spans="1:12">
      <c r="A334" s="1">
        <v>44775</v>
      </c>
      <c r="B334" t="s">
        <v>398</v>
      </c>
      <c r="C334" t="s">
        <v>453</v>
      </c>
      <c r="D334">
        <v>415.42</v>
      </c>
      <c r="E334">
        <v>24000</v>
      </c>
      <c r="F334" t="s">
        <v>769</v>
      </c>
      <c r="G334" t="s">
        <v>1280</v>
      </c>
      <c r="H334" t="s">
        <v>1335</v>
      </c>
      <c r="I334">
        <v>14207.364</v>
      </c>
      <c r="J334">
        <v>0</v>
      </c>
      <c r="K334">
        <v>0</v>
      </c>
      <c r="L334" t="s">
        <v>1446</v>
      </c>
    </row>
    <row r="335" spans="1:12">
      <c r="A335" s="1">
        <v>44775</v>
      </c>
      <c r="B335" t="s">
        <v>422</v>
      </c>
      <c r="C335" t="s">
        <v>453</v>
      </c>
      <c r="D335">
        <v>54.44</v>
      </c>
      <c r="E335">
        <v>144000</v>
      </c>
      <c r="F335" t="s">
        <v>770</v>
      </c>
      <c r="G335" t="s">
        <v>1304</v>
      </c>
      <c r="H335" t="s">
        <v>1335</v>
      </c>
      <c r="I335">
        <v>11171.088</v>
      </c>
      <c r="J335">
        <v>0</v>
      </c>
      <c r="K335">
        <v>0</v>
      </c>
      <c r="L335" t="s">
        <v>1515</v>
      </c>
    </row>
    <row r="336" spans="1:12">
      <c r="A336" s="1">
        <v>44788</v>
      </c>
      <c r="B336" t="s">
        <v>391</v>
      </c>
      <c r="C336" t="s">
        <v>454</v>
      </c>
      <c r="D336">
        <v>121.04</v>
      </c>
      <c r="E336">
        <v>80000</v>
      </c>
      <c r="F336" t="s">
        <v>771</v>
      </c>
      <c r="G336" t="s">
        <v>1273</v>
      </c>
      <c r="H336" t="s">
        <v>1336</v>
      </c>
      <c r="I336">
        <v>0</v>
      </c>
      <c r="J336">
        <v>13798.56</v>
      </c>
      <c r="K336">
        <v>29049.6</v>
      </c>
      <c r="L336" t="s">
        <v>1435</v>
      </c>
    </row>
    <row r="337" spans="1:12">
      <c r="A337" s="1">
        <v>44788</v>
      </c>
      <c r="B337" t="s">
        <v>398</v>
      </c>
      <c r="C337" t="s">
        <v>454</v>
      </c>
      <c r="D337">
        <v>444.82</v>
      </c>
      <c r="E337">
        <v>24000</v>
      </c>
      <c r="F337" t="s">
        <v>772</v>
      </c>
      <c r="G337" t="s">
        <v>1280</v>
      </c>
      <c r="H337" t="s">
        <v>1336</v>
      </c>
      <c r="I337">
        <v>0</v>
      </c>
      <c r="J337">
        <v>15212.844</v>
      </c>
      <c r="K337">
        <v>32027.04</v>
      </c>
      <c r="L337" t="s">
        <v>1448</v>
      </c>
    </row>
    <row r="338" spans="1:12">
      <c r="A338" s="1">
        <v>44788</v>
      </c>
      <c r="B338" t="s">
        <v>422</v>
      </c>
      <c r="C338" t="s">
        <v>454</v>
      </c>
      <c r="D338">
        <v>57.72</v>
      </c>
      <c r="E338">
        <v>144000</v>
      </c>
      <c r="F338" t="s">
        <v>773</v>
      </c>
      <c r="G338" t="s">
        <v>1304</v>
      </c>
      <c r="H338" t="s">
        <v>1336</v>
      </c>
      <c r="I338">
        <v>0</v>
      </c>
      <c r="J338">
        <v>11844.144</v>
      </c>
      <c r="K338">
        <v>24935.04</v>
      </c>
      <c r="L338" t="s">
        <v>1516</v>
      </c>
    </row>
    <row r="339" spans="1:12">
      <c r="A339" s="1">
        <v>44788</v>
      </c>
      <c r="B339" t="s">
        <v>394</v>
      </c>
      <c r="C339" t="s">
        <v>453</v>
      </c>
      <c r="D339">
        <v>246.34</v>
      </c>
      <c r="E339">
        <v>39000</v>
      </c>
      <c r="F339" t="s">
        <v>774</v>
      </c>
      <c r="G339" t="s">
        <v>1276</v>
      </c>
      <c r="H339" t="s">
        <v>1335</v>
      </c>
      <c r="I339">
        <v>13690.3455</v>
      </c>
      <c r="J339">
        <v>0</v>
      </c>
      <c r="K339">
        <v>0</v>
      </c>
      <c r="L339" t="s">
        <v>1437</v>
      </c>
    </row>
    <row r="340" spans="1:12">
      <c r="A340" s="1">
        <v>44788</v>
      </c>
      <c r="B340" t="s">
        <v>420</v>
      </c>
      <c r="C340" t="s">
        <v>453</v>
      </c>
      <c r="D340">
        <v>36.38</v>
      </c>
      <c r="E340">
        <v>274000</v>
      </c>
      <c r="F340" t="s">
        <v>488</v>
      </c>
      <c r="G340" t="s">
        <v>1302</v>
      </c>
      <c r="H340" t="s">
        <v>1335</v>
      </c>
      <c r="I340">
        <v>14204.571</v>
      </c>
      <c r="J340">
        <v>0</v>
      </c>
      <c r="K340">
        <v>0</v>
      </c>
      <c r="L340" t="s">
        <v>1510</v>
      </c>
    </row>
    <row r="341" spans="1:12">
      <c r="A341" s="1">
        <v>44788</v>
      </c>
      <c r="B341" t="s">
        <v>406</v>
      </c>
      <c r="C341" t="s">
        <v>453</v>
      </c>
      <c r="D341">
        <v>57.41</v>
      </c>
      <c r="E341">
        <v>143000</v>
      </c>
      <c r="F341" t="s">
        <v>775</v>
      </c>
      <c r="G341" t="s">
        <v>1288</v>
      </c>
      <c r="H341" t="s">
        <v>1335</v>
      </c>
      <c r="I341">
        <v>11698.72275</v>
      </c>
      <c r="J341">
        <v>0</v>
      </c>
      <c r="K341">
        <v>0</v>
      </c>
      <c r="L341" t="s">
        <v>1470</v>
      </c>
    </row>
    <row r="342" spans="1:12">
      <c r="A342" s="1">
        <v>44799</v>
      </c>
      <c r="B342" t="s">
        <v>394</v>
      </c>
      <c r="C342" t="s">
        <v>454</v>
      </c>
      <c r="D342">
        <v>241.13</v>
      </c>
      <c r="E342">
        <v>39000</v>
      </c>
      <c r="F342" t="s">
        <v>462</v>
      </c>
      <c r="G342" t="s">
        <v>1276</v>
      </c>
      <c r="H342" t="s">
        <v>1336</v>
      </c>
      <c r="I342">
        <v>0</v>
      </c>
      <c r="J342">
        <v>13400.79975</v>
      </c>
      <c r="K342">
        <v>28212.21</v>
      </c>
      <c r="L342" t="s">
        <v>1464</v>
      </c>
    </row>
    <row r="343" spans="1:12">
      <c r="A343" s="1">
        <v>44799</v>
      </c>
      <c r="B343" t="s">
        <v>420</v>
      </c>
      <c r="C343" t="s">
        <v>454</v>
      </c>
      <c r="D343">
        <v>37.16</v>
      </c>
      <c r="E343">
        <v>274000</v>
      </c>
      <c r="F343" t="s">
        <v>776</v>
      </c>
      <c r="G343" t="s">
        <v>1302</v>
      </c>
      <c r="H343" t="s">
        <v>1336</v>
      </c>
      <c r="I343">
        <v>0</v>
      </c>
      <c r="J343">
        <v>14509.122</v>
      </c>
      <c r="K343">
        <v>30545.52</v>
      </c>
      <c r="L343" t="s">
        <v>1517</v>
      </c>
    </row>
    <row r="344" spans="1:12">
      <c r="A344" s="1">
        <v>44799</v>
      </c>
      <c r="B344" t="s">
        <v>406</v>
      </c>
      <c r="C344" t="s">
        <v>454</v>
      </c>
      <c r="D344">
        <v>53.17</v>
      </c>
      <c r="E344">
        <v>143000</v>
      </c>
      <c r="F344" t="s">
        <v>777</v>
      </c>
      <c r="G344" t="s">
        <v>1288</v>
      </c>
      <c r="H344" t="s">
        <v>1336</v>
      </c>
      <c r="I344">
        <v>0</v>
      </c>
      <c r="J344">
        <v>10834.71675</v>
      </c>
      <c r="K344">
        <v>22809.93</v>
      </c>
      <c r="L344" t="s">
        <v>1518</v>
      </c>
    </row>
    <row r="345" spans="1:12">
      <c r="A345" s="1">
        <v>44799</v>
      </c>
      <c r="B345" t="s">
        <v>389</v>
      </c>
      <c r="C345" t="s">
        <v>453</v>
      </c>
      <c r="D345">
        <v>111.01</v>
      </c>
      <c r="E345">
        <v>84000</v>
      </c>
      <c r="F345" t="s">
        <v>778</v>
      </c>
      <c r="G345" t="s">
        <v>1271</v>
      </c>
      <c r="H345" t="s">
        <v>1335</v>
      </c>
      <c r="I345">
        <v>13287.897</v>
      </c>
      <c r="J345">
        <v>0</v>
      </c>
      <c r="K345">
        <v>0</v>
      </c>
      <c r="L345" t="s">
        <v>1425</v>
      </c>
    </row>
    <row r="346" spans="1:12">
      <c r="A346" s="1">
        <v>44799</v>
      </c>
      <c r="B346" t="s">
        <v>400</v>
      </c>
      <c r="C346" t="s">
        <v>453</v>
      </c>
      <c r="D346">
        <v>80.98999999999999</v>
      </c>
      <c r="E346">
        <v>123000</v>
      </c>
      <c r="F346" t="s">
        <v>779</v>
      </c>
      <c r="G346" t="s">
        <v>1282</v>
      </c>
      <c r="H346" t="s">
        <v>1335</v>
      </c>
      <c r="I346">
        <v>14195.52225</v>
      </c>
      <c r="J346">
        <v>0</v>
      </c>
      <c r="K346">
        <v>0</v>
      </c>
      <c r="L346" t="s">
        <v>1452</v>
      </c>
    </row>
    <row r="347" spans="1:12">
      <c r="A347" s="1">
        <v>44799</v>
      </c>
      <c r="B347" t="s">
        <v>423</v>
      </c>
      <c r="C347" t="s">
        <v>453</v>
      </c>
      <c r="D347">
        <v>363.49</v>
      </c>
      <c r="E347">
        <v>20000</v>
      </c>
      <c r="F347" t="s">
        <v>780</v>
      </c>
      <c r="G347" t="s">
        <v>1305</v>
      </c>
      <c r="H347" t="s">
        <v>1335</v>
      </c>
      <c r="I347">
        <v>10359.465</v>
      </c>
      <c r="J347">
        <v>0</v>
      </c>
      <c r="K347">
        <v>0</v>
      </c>
      <c r="L347" t="s">
        <v>1519</v>
      </c>
    </row>
    <row r="348" spans="1:12">
      <c r="A348" s="1">
        <v>44812</v>
      </c>
      <c r="B348" t="s">
        <v>400</v>
      </c>
      <c r="C348" t="s">
        <v>454</v>
      </c>
      <c r="D348">
        <v>79.73999999999999</v>
      </c>
      <c r="E348">
        <v>123000</v>
      </c>
      <c r="F348" t="s">
        <v>702</v>
      </c>
      <c r="G348" t="s">
        <v>1282</v>
      </c>
      <c r="H348" t="s">
        <v>1336</v>
      </c>
      <c r="I348">
        <v>0</v>
      </c>
      <c r="J348">
        <v>13976.4285</v>
      </c>
      <c r="K348">
        <v>29424.06</v>
      </c>
      <c r="L348" t="s">
        <v>1468</v>
      </c>
    </row>
    <row r="349" spans="1:12">
      <c r="A349" s="1">
        <v>44812</v>
      </c>
      <c r="B349" t="s">
        <v>423</v>
      </c>
      <c r="C349" t="s">
        <v>454</v>
      </c>
      <c r="D349">
        <v>383.11</v>
      </c>
      <c r="E349">
        <v>20000</v>
      </c>
      <c r="F349" t="s">
        <v>781</v>
      </c>
      <c r="G349" t="s">
        <v>1305</v>
      </c>
      <c r="H349" t="s">
        <v>1336</v>
      </c>
      <c r="I349">
        <v>0</v>
      </c>
      <c r="J349">
        <v>10918.635</v>
      </c>
      <c r="K349">
        <v>22986.6</v>
      </c>
      <c r="L349" t="s">
        <v>1520</v>
      </c>
    </row>
    <row r="350" spans="1:12">
      <c r="A350" s="1">
        <v>44812</v>
      </c>
      <c r="B350" t="s">
        <v>394</v>
      </c>
      <c r="C350" t="s">
        <v>453</v>
      </c>
      <c r="D350">
        <v>285.04</v>
      </c>
      <c r="E350">
        <v>34000</v>
      </c>
      <c r="F350" t="s">
        <v>782</v>
      </c>
      <c r="G350" t="s">
        <v>1276</v>
      </c>
      <c r="H350" t="s">
        <v>1335</v>
      </c>
      <c r="I350">
        <v>13810.188</v>
      </c>
      <c r="J350">
        <v>0</v>
      </c>
      <c r="K350">
        <v>0</v>
      </c>
      <c r="L350" t="s">
        <v>1437</v>
      </c>
    </row>
    <row r="351" spans="1:12">
      <c r="A351" s="1">
        <v>44812</v>
      </c>
      <c r="B351" t="s">
        <v>368</v>
      </c>
      <c r="C351" t="s">
        <v>453</v>
      </c>
      <c r="D351">
        <v>924.5599999999999</v>
      </c>
      <c r="E351">
        <v>8000</v>
      </c>
      <c r="F351" t="s">
        <v>783</v>
      </c>
      <c r="G351" t="s">
        <v>1250</v>
      </c>
      <c r="H351" t="s">
        <v>1335</v>
      </c>
      <c r="I351">
        <v>10539.984</v>
      </c>
      <c r="J351">
        <v>0</v>
      </c>
      <c r="K351">
        <v>0</v>
      </c>
      <c r="L351" t="s">
        <v>1369</v>
      </c>
    </row>
    <row r="352" spans="1:12">
      <c r="A352" s="1">
        <v>44812</v>
      </c>
      <c r="B352" t="s">
        <v>389</v>
      </c>
      <c r="C352" t="s">
        <v>455</v>
      </c>
      <c r="D352">
        <v>121.63</v>
      </c>
      <c r="E352">
        <v>84000</v>
      </c>
      <c r="F352" t="s">
        <v>784</v>
      </c>
      <c r="G352" t="s">
        <v>1271</v>
      </c>
      <c r="H352" t="s">
        <v>1337</v>
      </c>
      <c r="I352">
        <v>0</v>
      </c>
      <c r="J352">
        <v>0</v>
      </c>
      <c r="K352">
        <v>0</v>
      </c>
      <c r="L352" t="s">
        <v>1492</v>
      </c>
    </row>
    <row r="353" spans="1:12">
      <c r="A353" s="1">
        <v>44826</v>
      </c>
      <c r="B353" t="s">
        <v>389</v>
      </c>
      <c r="C353" t="s">
        <v>454</v>
      </c>
      <c r="D353">
        <v>113.67</v>
      </c>
      <c r="E353">
        <v>84000</v>
      </c>
      <c r="F353" t="s">
        <v>785</v>
      </c>
      <c r="G353" t="s">
        <v>1271</v>
      </c>
      <c r="H353" t="s">
        <v>1336</v>
      </c>
      <c r="I353">
        <v>0</v>
      </c>
      <c r="J353">
        <v>13606.299</v>
      </c>
      <c r="K353">
        <v>28644.84</v>
      </c>
      <c r="L353" t="s">
        <v>1427</v>
      </c>
    </row>
    <row r="354" spans="1:12">
      <c r="A354" s="1">
        <v>44826</v>
      </c>
      <c r="B354" t="s">
        <v>394</v>
      </c>
      <c r="C354" t="s">
        <v>454</v>
      </c>
      <c r="D354">
        <v>295.09</v>
      </c>
      <c r="E354">
        <v>34000</v>
      </c>
      <c r="F354" t="s">
        <v>786</v>
      </c>
      <c r="G354" t="s">
        <v>1276</v>
      </c>
      <c r="H354" t="s">
        <v>1336</v>
      </c>
      <c r="I354">
        <v>0</v>
      </c>
      <c r="J354">
        <v>14297.1105</v>
      </c>
      <c r="K354">
        <v>30099.18</v>
      </c>
      <c r="L354" t="s">
        <v>1464</v>
      </c>
    </row>
    <row r="355" spans="1:12">
      <c r="A355" s="1">
        <v>44826</v>
      </c>
      <c r="B355" t="s">
        <v>404</v>
      </c>
      <c r="C355" t="s">
        <v>453</v>
      </c>
      <c r="D355">
        <v>370.38</v>
      </c>
      <c r="E355">
        <v>25000</v>
      </c>
      <c r="F355" t="s">
        <v>787</v>
      </c>
      <c r="G355" t="s">
        <v>1286</v>
      </c>
      <c r="H355" t="s">
        <v>1335</v>
      </c>
      <c r="I355">
        <v>13194.7875</v>
      </c>
      <c r="J355">
        <v>0</v>
      </c>
      <c r="K355">
        <v>0</v>
      </c>
      <c r="L355" t="s">
        <v>1465</v>
      </c>
    </row>
    <row r="356" spans="1:12">
      <c r="A356" s="1">
        <v>44826</v>
      </c>
      <c r="B356" t="s">
        <v>424</v>
      </c>
      <c r="C356" t="s">
        <v>453</v>
      </c>
      <c r="D356">
        <v>208.06</v>
      </c>
      <c r="E356">
        <v>47000</v>
      </c>
      <c r="F356" t="s">
        <v>788</v>
      </c>
      <c r="G356" t="s">
        <v>1306</v>
      </c>
      <c r="H356" t="s">
        <v>1335</v>
      </c>
      <c r="I356">
        <v>13934.8185</v>
      </c>
      <c r="J356">
        <v>0</v>
      </c>
      <c r="K356">
        <v>0</v>
      </c>
      <c r="L356" t="s">
        <v>1521</v>
      </c>
    </row>
    <row r="357" spans="1:12">
      <c r="A357" s="1">
        <v>44826</v>
      </c>
      <c r="B357" t="s">
        <v>368</v>
      </c>
      <c r="C357" t="s">
        <v>455</v>
      </c>
      <c r="D357">
        <v>927.04</v>
      </c>
      <c r="E357">
        <v>8000</v>
      </c>
      <c r="F357" t="s">
        <v>789</v>
      </c>
      <c r="G357" t="s">
        <v>1250</v>
      </c>
      <c r="H357" t="s">
        <v>1337</v>
      </c>
      <c r="I357">
        <v>0</v>
      </c>
      <c r="J357">
        <v>0</v>
      </c>
      <c r="K357">
        <v>0</v>
      </c>
      <c r="L357" t="s">
        <v>1418</v>
      </c>
    </row>
    <row r="358" spans="1:12">
      <c r="A358" s="1">
        <v>44832</v>
      </c>
      <c r="B358" t="s">
        <v>368</v>
      </c>
      <c r="C358" t="s">
        <v>454</v>
      </c>
      <c r="D358">
        <v>803.11</v>
      </c>
      <c r="E358">
        <v>8000</v>
      </c>
      <c r="F358" t="s">
        <v>790</v>
      </c>
      <c r="G358" t="s">
        <v>1250</v>
      </c>
      <c r="H358" t="s">
        <v>1338</v>
      </c>
      <c r="I358">
        <v>0</v>
      </c>
      <c r="J358">
        <v>9155.454</v>
      </c>
      <c r="K358">
        <v>19274.64</v>
      </c>
      <c r="L358" t="s">
        <v>1420</v>
      </c>
    </row>
    <row r="359" spans="1:12">
      <c r="A359" s="1">
        <v>44837</v>
      </c>
      <c r="B359" t="s">
        <v>424</v>
      </c>
      <c r="C359" t="s">
        <v>454</v>
      </c>
      <c r="D359">
        <v>198.15</v>
      </c>
      <c r="E359">
        <v>47000</v>
      </c>
      <c r="F359" t="s">
        <v>791</v>
      </c>
      <c r="G359" t="s">
        <v>1306</v>
      </c>
      <c r="H359" t="s">
        <v>1338</v>
      </c>
      <c r="I359">
        <v>0</v>
      </c>
      <c r="J359">
        <v>13271.09625</v>
      </c>
      <c r="K359">
        <v>27939.15</v>
      </c>
      <c r="L359" t="s">
        <v>1522</v>
      </c>
    </row>
    <row r="360" spans="1:12">
      <c r="A360" s="1">
        <v>44839</v>
      </c>
      <c r="B360" t="s">
        <v>404</v>
      </c>
      <c r="C360" t="s">
        <v>454</v>
      </c>
      <c r="D360">
        <v>398.31</v>
      </c>
      <c r="E360">
        <v>25000</v>
      </c>
      <c r="F360" t="s">
        <v>603</v>
      </c>
      <c r="G360" t="s">
        <v>1286</v>
      </c>
      <c r="H360" t="s">
        <v>1336</v>
      </c>
      <c r="I360">
        <v>0</v>
      </c>
      <c r="J360">
        <v>14189.79375</v>
      </c>
      <c r="K360">
        <v>29873.25</v>
      </c>
      <c r="L360" t="s">
        <v>1469</v>
      </c>
    </row>
    <row r="361" spans="1:12">
      <c r="A361" s="1">
        <v>44839</v>
      </c>
      <c r="B361" t="s">
        <v>375</v>
      </c>
      <c r="C361" t="s">
        <v>453</v>
      </c>
      <c r="D361">
        <v>112.18</v>
      </c>
      <c r="E361">
        <v>88000</v>
      </c>
      <c r="F361" t="s">
        <v>792</v>
      </c>
      <c r="G361" t="s">
        <v>1257</v>
      </c>
      <c r="H361" t="s">
        <v>1335</v>
      </c>
      <c r="I361">
        <v>14067.372</v>
      </c>
      <c r="J361">
        <v>0</v>
      </c>
      <c r="K361">
        <v>0</v>
      </c>
      <c r="L361" t="s">
        <v>1385</v>
      </c>
    </row>
    <row r="362" spans="1:12">
      <c r="A362" s="1">
        <v>44839</v>
      </c>
      <c r="B362" t="s">
        <v>361</v>
      </c>
      <c r="C362" t="s">
        <v>453</v>
      </c>
      <c r="D362">
        <v>50.77</v>
      </c>
      <c r="E362">
        <v>196000</v>
      </c>
      <c r="F362" t="s">
        <v>793</v>
      </c>
      <c r="G362" t="s">
        <v>1243</v>
      </c>
      <c r="H362" t="s">
        <v>1335</v>
      </c>
      <c r="I362">
        <v>14180.061</v>
      </c>
      <c r="J362">
        <v>0</v>
      </c>
      <c r="K362">
        <v>0</v>
      </c>
      <c r="L362" t="s">
        <v>1351</v>
      </c>
    </row>
    <row r="363" spans="1:12">
      <c r="A363" s="1">
        <v>44839</v>
      </c>
      <c r="B363" t="s">
        <v>416</v>
      </c>
      <c r="C363" t="s">
        <v>453</v>
      </c>
      <c r="D363">
        <v>26.5</v>
      </c>
      <c r="E363">
        <v>376000</v>
      </c>
      <c r="F363" t="s">
        <v>794</v>
      </c>
      <c r="G363" t="s">
        <v>1298</v>
      </c>
      <c r="H363" t="s">
        <v>1335</v>
      </c>
      <c r="I363">
        <v>14198.7</v>
      </c>
      <c r="J363">
        <v>0</v>
      </c>
      <c r="K363">
        <v>0</v>
      </c>
      <c r="L363" t="s">
        <v>1498</v>
      </c>
    </row>
    <row r="364" spans="1:12">
      <c r="A364" s="1">
        <v>44845</v>
      </c>
      <c r="B364" t="s">
        <v>375</v>
      </c>
      <c r="C364" t="s">
        <v>454</v>
      </c>
      <c r="D364">
        <v>103.48</v>
      </c>
      <c r="E364">
        <v>88000</v>
      </c>
      <c r="F364" t="s">
        <v>795</v>
      </c>
      <c r="G364" t="s">
        <v>1257</v>
      </c>
      <c r="H364" t="s">
        <v>1338</v>
      </c>
      <c r="I364">
        <v>0</v>
      </c>
      <c r="J364">
        <v>12976.392</v>
      </c>
      <c r="K364">
        <v>27318.72</v>
      </c>
      <c r="L364" t="s">
        <v>1523</v>
      </c>
    </row>
    <row r="365" spans="1:12">
      <c r="A365" s="1">
        <v>44847</v>
      </c>
      <c r="B365" t="s">
        <v>361</v>
      </c>
      <c r="C365" t="s">
        <v>454</v>
      </c>
      <c r="D365">
        <v>45.62</v>
      </c>
      <c r="E365">
        <v>196000</v>
      </c>
      <c r="F365" t="s">
        <v>796</v>
      </c>
      <c r="G365" t="s">
        <v>1243</v>
      </c>
      <c r="H365" t="s">
        <v>1338</v>
      </c>
      <c r="I365">
        <v>0</v>
      </c>
      <c r="J365">
        <v>12741.666</v>
      </c>
      <c r="K365">
        <v>26824.56</v>
      </c>
      <c r="L365" t="s">
        <v>1524</v>
      </c>
    </row>
    <row r="366" spans="1:12">
      <c r="A366" s="1">
        <v>44853</v>
      </c>
      <c r="B366" t="s">
        <v>416</v>
      </c>
      <c r="C366" t="s">
        <v>454</v>
      </c>
      <c r="D366">
        <v>25.95</v>
      </c>
      <c r="E366">
        <v>376000</v>
      </c>
      <c r="F366" t="s">
        <v>797</v>
      </c>
      <c r="G366" t="s">
        <v>1298</v>
      </c>
      <c r="H366" t="s">
        <v>1336</v>
      </c>
      <c r="I366">
        <v>0</v>
      </c>
      <c r="J366">
        <v>13904.01</v>
      </c>
      <c r="K366">
        <v>29271.6</v>
      </c>
      <c r="L366" t="s">
        <v>1514</v>
      </c>
    </row>
    <row r="367" spans="1:12">
      <c r="A367" s="1">
        <v>44853</v>
      </c>
      <c r="B367" t="s">
        <v>377</v>
      </c>
      <c r="C367" t="s">
        <v>453</v>
      </c>
      <c r="D367">
        <v>158.58</v>
      </c>
      <c r="E367">
        <v>62000</v>
      </c>
      <c r="F367" t="s">
        <v>798</v>
      </c>
      <c r="G367" t="s">
        <v>1259</v>
      </c>
      <c r="H367" t="s">
        <v>1335</v>
      </c>
      <c r="I367">
        <v>14010.543</v>
      </c>
      <c r="J367">
        <v>0</v>
      </c>
      <c r="K367">
        <v>0</v>
      </c>
      <c r="L367" t="s">
        <v>1390</v>
      </c>
    </row>
    <row r="368" spans="1:12">
      <c r="A368" s="1">
        <v>44853</v>
      </c>
      <c r="B368" t="s">
        <v>422</v>
      </c>
      <c r="C368" t="s">
        <v>453</v>
      </c>
      <c r="D368">
        <v>54.72</v>
      </c>
      <c r="E368">
        <v>182000</v>
      </c>
      <c r="F368" t="s">
        <v>799</v>
      </c>
      <c r="G368" t="s">
        <v>1304</v>
      </c>
      <c r="H368" t="s">
        <v>1335</v>
      </c>
      <c r="I368">
        <v>14191.632</v>
      </c>
      <c r="J368">
        <v>0</v>
      </c>
      <c r="K368">
        <v>0</v>
      </c>
      <c r="L368" t="s">
        <v>1515</v>
      </c>
    </row>
    <row r="369" spans="1:12">
      <c r="A369" s="1">
        <v>44866</v>
      </c>
      <c r="B369" t="s">
        <v>418</v>
      </c>
      <c r="C369" t="s">
        <v>453</v>
      </c>
      <c r="D369">
        <v>61.81</v>
      </c>
      <c r="E369">
        <v>161000</v>
      </c>
      <c r="F369" t="s">
        <v>734</v>
      </c>
      <c r="G369" t="s">
        <v>1300</v>
      </c>
      <c r="H369" t="s">
        <v>1335</v>
      </c>
      <c r="I369">
        <v>14180.75925</v>
      </c>
      <c r="J369">
        <v>0</v>
      </c>
      <c r="K369">
        <v>0</v>
      </c>
      <c r="L369" t="s">
        <v>1505</v>
      </c>
    </row>
    <row r="370" spans="1:12">
      <c r="A370" s="1">
        <v>44866</v>
      </c>
      <c r="B370" t="s">
        <v>377</v>
      </c>
      <c r="C370" t="s">
        <v>455</v>
      </c>
      <c r="D370">
        <v>159.25</v>
      </c>
      <c r="E370">
        <v>62000</v>
      </c>
      <c r="F370" t="s">
        <v>800</v>
      </c>
      <c r="G370" t="s">
        <v>1259</v>
      </c>
      <c r="H370" t="s">
        <v>1337</v>
      </c>
      <c r="I370">
        <v>0</v>
      </c>
      <c r="J370">
        <v>0</v>
      </c>
      <c r="K370">
        <v>0</v>
      </c>
      <c r="L370" t="s">
        <v>1525</v>
      </c>
    </row>
    <row r="371" spans="1:12">
      <c r="A371" s="1">
        <v>44866</v>
      </c>
      <c r="B371" t="s">
        <v>422</v>
      </c>
      <c r="C371" t="s">
        <v>455</v>
      </c>
      <c r="D371">
        <v>57.29</v>
      </c>
      <c r="E371">
        <v>182000</v>
      </c>
      <c r="F371" t="s">
        <v>801</v>
      </c>
      <c r="G371" t="s">
        <v>1304</v>
      </c>
      <c r="H371" t="s">
        <v>1337</v>
      </c>
      <c r="I371">
        <v>0</v>
      </c>
      <c r="J371">
        <v>0</v>
      </c>
      <c r="K371">
        <v>0</v>
      </c>
      <c r="L371" t="s">
        <v>1526</v>
      </c>
    </row>
    <row r="372" spans="1:12">
      <c r="A372" s="1">
        <v>44879</v>
      </c>
      <c r="B372" t="s">
        <v>377</v>
      </c>
      <c r="C372" t="s">
        <v>454</v>
      </c>
      <c r="D372">
        <v>168.38</v>
      </c>
      <c r="E372">
        <v>62000</v>
      </c>
      <c r="F372" t="s">
        <v>802</v>
      </c>
      <c r="G372" t="s">
        <v>1259</v>
      </c>
      <c r="H372" t="s">
        <v>1336</v>
      </c>
      <c r="I372">
        <v>0</v>
      </c>
      <c r="J372">
        <v>14876.373</v>
      </c>
      <c r="K372">
        <v>31318.68</v>
      </c>
      <c r="L372" t="s">
        <v>1449</v>
      </c>
    </row>
    <row r="373" spans="1:12">
      <c r="A373" s="1">
        <v>44879</v>
      </c>
      <c r="B373" t="s">
        <v>422</v>
      </c>
      <c r="C373" t="s">
        <v>454</v>
      </c>
      <c r="D373">
        <v>57.29</v>
      </c>
      <c r="E373">
        <v>182000</v>
      </c>
      <c r="F373" t="s">
        <v>608</v>
      </c>
      <c r="G373" t="s">
        <v>1304</v>
      </c>
      <c r="H373" t="s">
        <v>1336</v>
      </c>
      <c r="I373">
        <v>0</v>
      </c>
      <c r="J373">
        <v>14858.1615</v>
      </c>
      <c r="K373">
        <v>31280.34</v>
      </c>
      <c r="L373" t="s">
        <v>1516</v>
      </c>
    </row>
    <row r="374" spans="1:12">
      <c r="A374" s="1">
        <v>44879</v>
      </c>
      <c r="B374" t="s">
        <v>418</v>
      </c>
      <c r="C374" t="s">
        <v>454</v>
      </c>
      <c r="D374">
        <v>60.13</v>
      </c>
      <c r="E374">
        <v>161000</v>
      </c>
      <c r="F374" t="s">
        <v>803</v>
      </c>
      <c r="G374" t="s">
        <v>1300</v>
      </c>
      <c r="H374" t="s">
        <v>1336</v>
      </c>
      <c r="I374">
        <v>0</v>
      </c>
      <c r="J374">
        <v>13795.32525</v>
      </c>
      <c r="K374">
        <v>29042.79</v>
      </c>
      <c r="L374" t="s">
        <v>1508</v>
      </c>
    </row>
    <row r="375" spans="1:12">
      <c r="A375" s="1">
        <v>44879</v>
      </c>
      <c r="B375" t="s">
        <v>394</v>
      </c>
      <c r="C375" t="s">
        <v>453</v>
      </c>
      <c r="D375">
        <v>310.35</v>
      </c>
      <c r="E375">
        <v>32000</v>
      </c>
      <c r="F375" t="s">
        <v>804</v>
      </c>
      <c r="G375" t="s">
        <v>1276</v>
      </c>
      <c r="H375" t="s">
        <v>1335</v>
      </c>
      <c r="I375">
        <v>14151.96</v>
      </c>
      <c r="J375">
        <v>0</v>
      </c>
      <c r="K375">
        <v>0</v>
      </c>
      <c r="L375" t="s">
        <v>1437</v>
      </c>
    </row>
    <row r="376" spans="1:12">
      <c r="A376" s="1">
        <v>44879</v>
      </c>
      <c r="B376" t="s">
        <v>389</v>
      </c>
      <c r="C376" t="s">
        <v>453</v>
      </c>
      <c r="D376">
        <v>108.36</v>
      </c>
      <c r="E376">
        <v>92000</v>
      </c>
      <c r="F376" t="s">
        <v>805</v>
      </c>
      <c r="G376" t="s">
        <v>1271</v>
      </c>
      <c r="H376" t="s">
        <v>1335</v>
      </c>
      <c r="I376">
        <v>14205.996</v>
      </c>
      <c r="J376">
        <v>0</v>
      </c>
      <c r="K376">
        <v>0</v>
      </c>
      <c r="L376" t="s">
        <v>1425</v>
      </c>
    </row>
    <row r="377" spans="1:12">
      <c r="A377" s="1">
        <v>44879</v>
      </c>
      <c r="B377" t="s">
        <v>388</v>
      </c>
      <c r="C377" t="s">
        <v>453</v>
      </c>
      <c r="D377">
        <v>41.87</v>
      </c>
      <c r="E377">
        <v>229000</v>
      </c>
      <c r="F377" t="s">
        <v>806</v>
      </c>
      <c r="G377" t="s">
        <v>1270</v>
      </c>
      <c r="H377" t="s">
        <v>1335</v>
      </c>
      <c r="I377">
        <v>13663.22775</v>
      </c>
      <c r="J377">
        <v>0</v>
      </c>
      <c r="K377">
        <v>0</v>
      </c>
      <c r="L377" t="s">
        <v>1422</v>
      </c>
    </row>
    <row r="378" spans="1:12">
      <c r="A378" s="1">
        <v>44890</v>
      </c>
      <c r="B378" t="s">
        <v>389</v>
      </c>
      <c r="C378" t="s">
        <v>454</v>
      </c>
      <c r="D378">
        <v>121.63</v>
      </c>
      <c r="E378">
        <v>92000</v>
      </c>
      <c r="F378" t="s">
        <v>807</v>
      </c>
      <c r="G378" t="s">
        <v>1271</v>
      </c>
      <c r="H378" t="s">
        <v>1336</v>
      </c>
      <c r="I378">
        <v>0</v>
      </c>
      <c r="J378">
        <v>15945.693</v>
      </c>
      <c r="K378">
        <v>33569.88</v>
      </c>
      <c r="L378" t="s">
        <v>1427</v>
      </c>
    </row>
    <row r="379" spans="1:12">
      <c r="A379" s="1">
        <v>44890</v>
      </c>
      <c r="B379" t="s">
        <v>388</v>
      </c>
      <c r="C379" t="s">
        <v>454</v>
      </c>
      <c r="D379">
        <v>42.52</v>
      </c>
      <c r="E379">
        <v>229000</v>
      </c>
      <c r="F379" t="s">
        <v>808</v>
      </c>
      <c r="G379" t="s">
        <v>1270</v>
      </c>
      <c r="H379" t="s">
        <v>1336</v>
      </c>
      <c r="I379">
        <v>0</v>
      </c>
      <c r="J379">
        <v>13875.339</v>
      </c>
      <c r="K379">
        <v>29211.24</v>
      </c>
      <c r="L379" t="s">
        <v>1423</v>
      </c>
    </row>
    <row r="380" spans="1:12">
      <c r="A380" s="1">
        <v>44890</v>
      </c>
      <c r="B380" t="s">
        <v>364</v>
      </c>
      <c r="C380" t="s">
        <v>453</v>
      </c>
      <c r="D380">
        <v>103.65</v>
      </c>
      <c r="E380">
        <v>96000</v>
      </c>
      <c r="F380" t="s">
        <v>809</v>
      </c>
      <c r="G380" t="s">
        <v>1246</v>
      </c>
      <c r="H380" t="s">
        <v>1335</v>
      </c>
      <c r="I380">
        <v>14179.32</v>
      </c>
      <c r="J380">
        <v>0</v>
      </c>
      <c r="K380">
        <v>0</v>
      </c>
      <c r="L380" t="s">
        <v>1357</v>
      </c>
    </row>
    <row r="381" spans="1:12">
      <c r="A381" s="1">
        <v>44890</v>
      </c>
      <c r="B381" t="s">
        <v>425</v>
      </c>
      <c r="C381" t="s">
        <v>453</v>
      </c>
      <c r="D381">
        <v>81.98999999999999</v>
      </c>
      <c r="E381">
        <v>118000</v>
      </c>
      <c r="F381" t="s">
        <v>810</v>
      </c>
      <c r="G381" t="s">
        <v>1307</v>
      </c>
      <c r="H381" t="s">
        <v>1335</v>
      </c>
      <c r="I381">
        <v>13786.6185</v>
      </c>
      <c r="J381">
        <v>0</v>
      </c>
      <c r="K381">
        <v>0</v>
      </c>
      <c r="L381" t="s">
        <v>1527</v>
      </c>
    </row>
    <row r="382" spans="1:12">
      <c r="A382" s="1">
        <v>44890</v>
      </c>
      <c r="B382" t="s">
        <v>394</v>
      </c>
      <c r="C382" t="s">
        <v>455</v>
      </c>
      <c r="D382">
        <v>386.26</v>
      </c>
      <c r="E382">
        <v>32000</v>
      </c>
      <c r="F382" t="s">
        <v>811</v>
      </c>
      <c r="G382" t="s">
        <v>1276</v>
      </c>
      <c r="H382" t="s">
        <v>1337</v>
      </c>
      <c r="I382">
        <v>0</v>
      </c>
      <c r="J382">
        <v>0</v>
      </c>
      <c r="K382">
        <v>0</v>
      </c>
      <c r="L382" t="s">
        <v>1528</v>
      </c>
    </row>
    <row r="383" spans="1:12">
      <c r="A383" s="1">
        <v>44903</v>
      </c>
      <c r="B383" t="s">
        <v>394</v>
      </c>
      <c r="C383" t="s">
        <v>454</v>
      </c>
      <c r="D383">
        <v>376.58</v>
      </c>
      <c r="E383">
        <v>32000</v>
      </c>
      <c r="F383" t="s">
        <v>812</v>
      </c>
      <c r="G383" t="s">
        <v>1276</v>
      </c>
      <c r="H383" t="s">
        <v>1336</v>
      </c>
      <c r="I383">
        <v>0</v>
      </c>
      <c r="J383">
        <v>17172.048</v>
      </c>
      <c r="K383">
        <v>36151.68</v>
      </c>
      <c r="L383" t="s">
        <v>1464</v>
      </c>
    </row>
    <row r="384" spans="1:12">
      <c r="A384" s="1">
        <v>44903</v>
      </c>
      <c r="B384" t="s">
        <v>425</v>
      </c>
      <c r="C384" t="s">
        <v>454</v>
      </c>
      <c r="D384">
        <v>86.23999999999999</v>
      </c>
      <c r="E384">
        <v>118000</v>
      </c>
      <c r="F384" t="s">
        <v>813</v>
      </c>
      <c r="G384" t="s">
        <v>1307</v>
      </c>
      <c r="H384" t="s">
        <v>1336</v>
      </c>
      <c r="I384">
        <v>0</v>
      </c>
      <c r="J384">
        <v>14501.256</v>
      </c>
      <c r="K384">
        <v>30528.96</v>
      </c>
      <c r="L384" t="s">
        <v>1529</v>
      </c>
    </row>
    <row r="385" spans="1:12">
      <c r="A385" s="1">
        <v>44903</v>
      </c>
      <c r="B385" t="s">
        <v>426</v>
      </c>
      <c r="C385" t="s">
        <v>453</v>
      </c>
      <c r="D385">
        <v>147.95</v>
      </c>
      <c r="E385">
        <v>67000</v>
      </c>
      <c r="F385" t="s">
        <v>814</v>
      </c>
      <c r="G385" t="s">
        <v>1308</v>
      </c>
      <c r="H385" t="s">
        <v>1335</v>
      </c>
      <c r="I385">
        <v>14125.52625</v>
      </c>
      <c r="J385">
        <v>0</v>
      </c>
      <c r="K385">
        <v>0</v>
      </c>
      <c r="L385" t="s">
        <v>1530</v>
      </c>
    </row>
    <row r="386" spans="1:12">
      <c r="A386" s="1">
        <v>44903</v>
      </c>
      <c r="B386" t="s">
        <v>424</v>
      </c>
      <c r="C386" t="s">
        <v>453</v>
      </c>
      <c r="D386">
        <v>182.47</v>
      </c>
      <c r="E386">
        <v>54000</v>
      </c>
      <c r="F386" t="s">
        <v>815</v>
      </c>
      <c r="G386" t="s">
        <v>1306</v>
      </c>
      <c r="H386" t="s">
        <v>1335</v>
      </c>
      <c r="I386">
        <v>14041.0665</v>
      </c>
      <c r="J386">
        <v>0</v>
      </c>
      <c r="K386">
        <v>0</v>
      </c>
      <c r="L386" t="s">
        <v>1521</v>
      </c>
    </row>
    <row r="387" spans="1:12">
      <c r="A387" s="1">
        <v>44903</v>
      </c>
      <c r="B387" t="s">
        <v>364</v>
      </c>
      <c r="C387" t="s">
        <v>455</v>
      </c>
      <c r="D387">
        <v>120.45</v>
      </c>
      <c r="E387">
        <v>96000</v>
      </c>
      <c r="F387" t="s">
        <v>816</v>
      </c>
      <c r="G387" t="s">
        <v>1246</v>
      </c>
      <c r="H387" t="s">
        <v>1337</v>
      </c>
      <c r="I387">
        <v>0</v>
      </c>
      <c r="J387">
        <v>0</v>
      </c>
      <c r="K387">
        <v>0</v>
      </c>
      <c r="L387" t="s">
        <v>1378</v>
      </c>
    </row>
    <row r="388" spans="1:12">
      <c r="A388" s="1">
        <v>44904</v>
      </c>
      <c r="B388" t="s">
        <v>364</v>
      </c>
      <c r="C388" t="s">
        <v>454</v>
      </c>
      <c r="D388">
        <v>110.18</v>
      </c>
      <c r="E388">
        <v>96000</v>
      </c>
      <c r="F388" t="s">
        <v>817</v>
      </c>
      <c r="G388" t="s">
        <v>1246</v>
      </c>
      <c r="H388" t="s">
        <v>1338</v>
      </c>
      <c r="I388">
        <v>0</v>
      </c>
      <c r="J388">
        <v>15072.624</v>
      </c>
      <c r="K388">
        <v>31731.84</v>
      </c>
      <c r="L388" t="s">
        <v>1379</v>
      </c>
    </row>
    <row r="389" spans="1:12">
      <c r="A389" s="1">
        <v>44915</v>
      </c>
      <c r="B389" t="s">
        <v>426</v>
      </c>
      <c r="C389" t="s">
        <v>454</v>
      </c>
      <c r="D389">
        <v>146.23</v>
      </c>
      <c r="E389">
        <v>67000</v>
      </c>
      <c r="F389" t="s">
        <v>818</v>
      </c>
      <c r="G389" t="s">
        <v>1308</v>
      </c>
      <c r="H389" t="s">
        <v>1338</v>
      </c>
      <c r="I389">
        <v>0</v>
      </c>
      <c r="J389">
        <v>13961.30925</v>
      </c>
      <c r="K389">
        <v>29392.23</v>
      </c>
      <c r="L389" t="s">
        <v>1531</v>
      </c>
    </row>
    <row r="390" spans="1:12">
      <c r="A390" s="1">
        <v>44916</v>
      </c>
      <c r="B390" t="s">
        <v>426</v>
      </c>
      <c r="C390" t="s">
        <v>453</v>
      </c>
      <c r="D390">
        <v>154.81</v>
      </c>
      <c r="E390">
        <v>64000</v>
      </c>
      <c r="F390" t="s">
        <v>819</v>
      </c>
      <c r="G390" t="s">
        <v>1308</v>
      </c>
      <c r="H390" t="s">
        <v>1335</v>
      </c>
      <c r="I390">
        <v>14118.672</v>
      </c>
      <c r="J390">
        <v>0</v>
      </c>
      <c r="K390">
        <v>0</v>
      </c>
      <c r="L390" t="s">
        <v>1530</v>
      </c>
    </row>
    <row r="391" spans="1:12">
      <c r="A391" s="1">
        <v>44916</v>
      </c>
      <c r="B391" t="s">
        <v>416</v>
      </c>
      <c r="C391" t="s">
        <v>453</v>
      </c>
      <c r="D391">
        <v>32.17</v>
      </c>
      <c r="E391">
        <v>310000</v>
      </c>
      <c r="F391" t="s">
        <v>820</v>
      </c>
      <c r="G391" t="s">
        <v>1298</v>
      </c>
      <c r="H391" t="s">
        <v>1335</v>
      </c>
      <c r="I391">
        <v>14211.0975</v>
      </c>
      <c r="J391">
        <v>0</v>
      </c>
      <c r="K391">
        <v>0</v>
      </c>
      <c r="L391" t="s">
        <v>1498</v>
      </c>
    </row>
    <row r="392" spans="1:12">
      <c r="A392" s="1">
        <v>44916</v>
      </c>
      <c r="B392" t="s">
        <v>424</v>
      </c>
      <c r="C392" t="s">
        <v>455</v>
      </c>
      <c r="D392">
        <v>191.14</v>
      </c>
      <c r="E392">
        <v>54000</v>
      </c>
      <c r="F392" t="s">
        <v>821</v>
      </c>
      <c r="G392" t="s">
        <v>1306</v>
      </c>
      <c r="H392" t="s">
        <v>1337</v>
      </c>
      <c r="I392">
        <v>0</v>
      </c>
      <c r="J392">
        <v>0</v>
      </c>
      <c r="K392">
        <v>0</v>
      </c>
      <c r="L392" t="s">
        <v>1532</v>
      </c>
    </row>
    <row r="393" spans="1:12">
      <c r="A393" s="1">
        <v>44925</v>
      </c>
      <c r="B393" t="s">
        <v>424</v>
      </c>
      <c r="C393" t="s">
        <v>454</v>
      </c>
      <c r="D393">
        <v>178.34</v>
      </c>
      <c r="E393">
        <v>54000</v>
      </c>
      <c r="F393" t="s">
        <v>822</v>
      </c>
      <c r="G393" t="s">
        <v>1306</v>
      </c>
      <c r="H393" t="s">
        <v>1338</v>
      </c>
      <c r="I393">
        <v>0</v>
      </c>
      <c r="J393">
        <v>13723.263</v>
      </c>
      <c r="K393">
        <v>28891.08</v>
      </c>
      <c r="L393" t="s">
        <v>1522</v>
      </c>
    </row>
    <row r="394" spans="1:12">
      <c r="A394" s="1">
        <v>44930</v>
      </c>
      <c r="B394" t="s">
        <v>426</v>
      </c>
      <c r="C394" t="s">
        <v>454</v>
      </c>
      <c r="D394">
        <v>150.09</v>
      </c>
      <c r="E394">
        <v>64000</v>
      </c>
      <c r="F394" t="s">
        <v>823</v>
      </c>
      <c r="G394" t="s">
        <v>1308</v>
      </c>
      <c r="H394" t="s">
        <v>1336</v>
      </c>
      <c r="I394">
        <v>0</v>
      </c>
      <c r="J394">
        <v>13688.208</v>
      </c>
      <c r="K394">
        <v>28817.28</v>
      </c>
      <c r="L394" t="s">
        <v>1533</v>
      </c>
    </row>
    <row r="395" spans="1:12">
      <c r="A395" s="1">
        <v>44930</v>
      </c>
      <c r="B395" t="s">
        <v>416</v>
      </c>
      <c r="C395" t="s">
        <v>454</v>
      </c>
      <c r="D395">
        <v>29.87</v>
      </c>
      <c r="E395">
        <v>310000</v>
      </c>
      <c r="F395" t="s">
        <v>824</v>
      </c>
      <c r="G395" t="s">
        <v>1298</v>
      </c>
      <c r="H395" t="s">
        <v>1336</v>
      </c>
      <c r="I395">
        <v>0</v>
      </c>
      <c r="J395">
        <v>13195.0725</v>
      </c>
      <c r="K395">
        <v>27779.1</v>
      </c>
      <c r="L395" t="s">
        <v>1514</v>
      </c>
    </row>
    <row r="396" spans="1:12">
      <c r="A396" s="1">
        <v>44930</v>
      </c>
      <c r="B396" t="s">
        <v>377</v>
      </c>
      <c r="C396" t="s">
        <v>453</v>
      </c>
      <c r="D396">
        <v>198.23</v>
      </c>
      <c r="E396">
        <v>48000</v>
      </c>
      <c r="F396" t="s">
        <v>720</v>
      </c>
      <c r="G396" t="s">
        <v>1259</v>
      </c>
      <c r="H396" t="s">
        <v>1335</v>
      </c>
      <c r="I396">
        <v>13558.932</v>
      </c>
      <c r="J396">
        <v>0</v>
      </c>
      <c r="K396">
        <v>0</v>
      </c>
      <c r="L396" t="s">
        <v>1390</v>
      </c>
    </row>
    <row r="397" spans="1:12">
      <c r="A397" s="1">
        <v>44930</v>
      </c>
      <c r="B397" t="s">
        <v>391</v>
      </c>
      <c r="C397" t="s">
        <v>453</v>
      </c>
      <c r="D397">
        <v>121.04</v>
      </c>
      <c r="E397">
        <v>76000</v>
      </c>
      <c r="F397" t="s">
        <v>825</v>
      </c>
      <c r="G397" t="s">
        <v>1273</v>
      </c>
      <c r="H397" t="s">
        <v>1335</v>
      </c>
      <c r="I397">
        <v>13108.632</v>
      </c>
      <c r="J397">
        <v>0</v>
      </c>
      <c r="K397">
        <v>0</v>
      </c>
      <c r="L397" t="s">
        <v>1428</v>
      </c>
    </row>
    <row r="398" spans="1:12">
      <c r="A398" s="1">
        <v>44930</v>
      </c>
      <c r="B398" t="s">
        <v>423</v>
      </c>
      <c r="C398" t="s">
        <v>453</v>
      </c>
      <c r="D398">
        <v>460.76</v>
      </c>
      <c r="E398">
        <v>21000</v>
      </c>
      <c r="F398" t="s">
        <v>719</v>
      </c>
      <c r="G398" t="s">
        <v>1305</v>
      </c>
      <c r="H398" t="s">
        <v>1335</v>
      </c>
      <c r="I398">
        <v>13788.243</v>
      </c>
      <c r="J398">
        <v>0</v>
      </c>
      <c r="K398">
        <v>0</v>
      </c>
      <c r="L398" t="s">
        <v>1519</v>
      </c>
    </row>
    <row r="399" spans="1:12">
      <c r="A399" s="1">
        <v>44943</v>
      </c>
      <c r="B399" t="s">
        <v>377</v>
      </c>
      <c r="C399" t="s">
        <v>454</v>
      </c>
      <c r="D399">
        <v>220.5</v>
      </c>
      <c r="E399">
        <v>48000</v>
      </c>
      <c r="F399" t="s">
        <v>770</v>
      </c>
      <c r="G399" t="s">
        <v>1259</v>
      </c>
      <c r="H399" t="s">
        <v>1336</v>
      </c>
      <c r="I399">
        <v>0</v>
      </c>
      <c r="J399">
        <v>15082.2</v>
      </c>
      <c r="K399">
        <v>31752</v>
      </c>
      <c r="L399" t="s">
        <v>1449</v>
      </c>
    </row>
    <row r="400" spans="1:12">
      <c r="A400" s="1">
        <v>44943</v>
      </c>
      <c r="B400" t="s">
        <v>423</v>
      </c>
      <c r="C400" t="s">
        <v>454</v>
      </c>
      <c r="D400">
        <v>455.64</v>
      </c>
      <c r="E400">
        <v>21000</v>
      </c>
      <c r="F400" t="s">
        <v>826</v>
      </c>
      <c r="G400" t="s">
        <v>1305</v>
      </c>
      <c r="H400" t="s">
        <v>1336</v>
      </c>
      <c r="I400">
        <v>0</v>
      </c>
      <c r="J400">
        <v>13635.027</v>
      </c>
      <c r="K400">
        <v>28705.32</v>
      </c>
      <c r="L400" t="s">
        <v>1520</v>
      </c>
    </row>
    <row r="401" spans="1:12">
      <c r="A401" s="1">
        <v>44943</v>
      </c>
      <c r="B401" t="s">
        <v>362</v>
      </c>
      <c r="C401" t="s">
        <v>453</v>
      </c>
      <c r="D401">
        <v>59.97</v>
      </c>
      <c r="E401">
        <v>166000</v>
      </c>
      <c r="F401" t="s">
        <v>534</v>
      </c>
      <c r="G401" t="s">
        <v>1244</v>
      </c>
      <c r="H401" t="s">
        <v>1335</v>
      </c>
      <c r="I401">
        <v>14185.9035</v>
      </c>
      <c r="J401">
        <v>0</v>
      </c>
      <c r="K401">
        <v>0</v>
      </c>
      <c r="L401" t="s">
        <v>1352</v>
      </c>
    </row>
    <row r="402" spans="1:12">
      <c r="A402" s="1">
        <v>44943</v>
      </c>
      <c r="B402" t="s">
        <v>392</v>
      </c>
      <c r="C402" t="s">
        <v>453</v>
      </c>
      <c r="D402">
        <v>333.81</v>
      </c>
      <c r="E402">
        <v>28000</v>
      </c>
      <c r="F402" t="s">
        <v>827</v>
      </c>
      <c r="G402" t="s">
        <v>1274</v>
      </c>
      <c r="H402" t="s">
        <v>1335</v>
      </c>
      <c r="I402">
        <v>13319.019</v>
      </c>
      <c r="J402">
        <v>0</v>
      </c>
      <c r="K402">
        <v>0</v>
      </c>
      <c r="L402" t="s">
        <v>1429</v>
      </c>
    </row>
    <row r="403" spans="1:12">
      <c r="A403" s="1">
        <v>44943</v>
      </c>
      <c r="B403" t="s">
        <v>391</v>
      </c>
      <c r="C403" t="s">
        <v>455</v>
      </c>
      <c r="D403">
        <v>143.49</v>
      </c>
      <c r="E403">
        <v>76000</v>
      </c>
      <c r="F403" t="s">
        <v>828</v>
      </c>
      <c r="G403" t="s">
        <v>1273</v>
      </c>
      <c r="H403" t="s">
        <v>1337</v>
      </c>
      <c r="I403">
        <v>0</v>
      </c>
      <c r="J403">
        <v>0</v>
      </c>
      <c r="K403">
        <v>0</v>
      </c>
      <c r="L403" t="s">
        <v>1434</v>
      </c>
    </row>
    <row r="404" spans="1:12">
      <c r="A404" s="1">
        <v>44966</v>
      </c>
      <c r="B404" t="s">
        <v>362</v>
      </c>
      <c r="C404" t="s">
        <v>454</v>
      </c>
      <c r="D404">
        <v>59.23</v>
      </c>
      <c r="E404">
        <v>166000</v>
      </c>
      <c r="F404" t="s">
        <v>829</v>
      </c>
      <c r="G404" t="s">
        <v>1244</v>
      </c>
      <c r="H404" t="s">
        <v>1336</v>
      </c>
      <c r="I404">
        <v>0</v>
      </c>
      <c r="J404">
        <v>14010.8565</v>
      </c>
      <c r="K404">
        <v>29496.54</v>
      </c>
      <c r="L404" t="s">
        <v>1355</v>
      </c>
    </row>
    <row r="405" spans="1:12">
      <c r="A405" s="1">
        <v>44966</v>
      </c>
      <c r="B405" t="s">
        <v>391</v>
      </c>
      <c r="C405" t="s">
        <v>454</v>
      </c>
      <c r="D405">
        <v>134.22</v>
      </c>
      <c r="E405">
        <v>76000</v>
      </c>
      <c r="F405" t="s">
        <v>830</v>
      </c>
      <c r="G405" t="s">
        <v>1273</v>
      </c>
      <c r="H405" t="s">
        <v>1336</v>
      </c>
      <c r="I405">
        <v>0</v>
      </c>
      <c r="J405">
        <v>14536.026</v>
      </c>
      <c r="K405">
        <v>30602.16</v>
      </c>
      <c r="L405" t="s">
        <v>1435</v>
      </c>
    </row>
    <row r="406" spans="1:12">
      <c r="A406" s="1">
        <v>44966</v>
      </c>
      <c r="B406" t="s">
        <v>392</v>
      </c>
      <c r="C406" t="s">
        <v>454</v>
      </c>
      <c r="D406">
        <v>321.93</v>
      </c>
      <c r="E406">
        <v>28000</v>
      </c>
      <c r="F406" t="s">
        <v>831</v>
      </c>
      <c r="G406" t="s">
        <v>1274</v>
      </c>
      <c r="H406" t="s">
        <v>1336</v>
      </c>
      <c r="I406">
        <v>0</v>
      </c>
      <c r="J406">
        <v>12845.007</v>
      </c>
      <c r="K406">
        <v>27042.12</v>
      </c>
      <c r="L406" t="s">
        <v>1431</v>
      </c>
    </row>
    <row r="407" spans="1:12">
      <c r="A407" s="1">
        <v>44966</v>
      </c>
      <c r="B407" t="s">
        <v>427</v>
      </c>
      <c r="C407" t="s">
        <v>453</v>
      </c>
      <c r="D407">
        <v>72.84999999999999</v>
      </c>
      <c r="E407">
        <v>134000</v>
      </c>
      <c r="F407" t="s">
        <v>485</v>
      </c>
      <c r="G407" t="s">
        <v>1309</v>
      </c>
      <c r="H407" t="s">
        <v>1335</v>
      </c>
      <c r="I407">
        <v>13910.7075</v>
      </c>
      <c r="J407">
        <v>0</v>
      </c>
      <c r="K407">
        <v>0</v>
      </c>
      <c r="L407" t="s">
        <v>1534</v>
      </c>
    </row>
    <row r="408" spans="1:12">
      <c r="A408" s="1">
        <v>44966</v>
      </c>
      <c r="B408" t="s">
        <v>394</v>
      </c>
      <c r="C408" t="s">
        <v>453</v>
      </c>
      <c r="D408">
        <v>442.82</v>
      </c>
      <c r="E408">
        <v>22000</v>
      </c>
      <c r="F408" t="s">
        <v>832</v>
      </c>
      <c r="G408" t="s">
        <v>1276</v>
      </c>
      <c r="H408" t="s">
        <v>1335</v>
      </c>
      <c r="I408">
        <v>13882.407</v>
      </c>
      <c r="J408">
        <v>0</v>
      </c>
      <c r="K408">
        <v>0</v>
      </c>
      <c r="L408" t="s">
        <v>1437</v>
      </c>
    </row>
    <row r="409" spans="1:12">
      <c r="A409" s="1">
        <v>44966</v>
      </c>
      <c r="B409" t="s">
        <v>369</v>
      </c>
      <c r="C409" t="s">
        <v>453</v>
      </c>
      <c r="D409">
        <v>566.66</v>
      </c>
      <c r="E409">
        <v>15000</v>
      </c>
      <c r="F409" t="s">
        <v>833</v>
      </c>
      <c r="G409" t="s">
        <v>1251</v>
      </c>
      <c r="H409" t="s">
        <v>1335</v>
      </c>
      <c r="I409">
        <v>12112.3575</v>
      </c>
      <c r="J409">
        <v>0</v>
      </c>
      <c r="K409">
        <v>0</v>
      </c>
      <c r="L409" t="s">
        <v>1370</v>
      </c>
    </row>
    <row r="410" spans="1:12">
      <c r="A410" s="1">
        <v>44973</v>
      </c>
      <c r="B410" t="s">
        <v>427</v>
      </c>
      <c r="C410" t="s">
        <v>454</v>
      </c>
      <c r="D410">
        <v>67.15000000000001</v>
      </c>
      <c r="E410">
        <v>134000</v>
      </c>
      <c r="F410" t="s">
        <v>834</v>
      </c>
      <c r="G410" t="s">
        <v>1309</v>
      </c>
      <c r="H410" t="s">
        <v>1338</v>
      </c>
      <c r="I410">
        <v>0</v>
      </c>
      <c r="J410">
        <v>12822.2925</v>
      </c>
      <c r="K410">
        <v>26994.3</v>
      </c>
      <c r="L410" t="s">
        <v>1535</v>
      </c>
    </row>
    <row r="411" spans="1:12">
      <c r="A411" s="1">
        <v>44979</v>
      </c>
      <c r="B411" t="s">
        <v>394</v>
      </c>
      <c r="C411" t="s">
        <v>454</v>
      </c>
      <c r="D411">
        <v>430.17</v>
      </c>
      <c r="E411">
        <v>22000</v>
      </c>
      <c r="F411" t="s">
        <v>835</v>
      </c>
      <c r="G411" t="s">
        <v>1276</v>
      </c>
      <c r="H411" t="s">
        <v>1336</v>
      </c>
      <c r="I411">
        <v>0</v>
      </c>
      <c r="J411">
        <v>13485.8295</v>
      </c>
      <c r="K411">
        <v>28391.22</v>
      </c>
      <c r="L411" t="s">
        <v>1464</v>
      </c>
    </row>
    <row r="412" spans="1:12">
      <c r="A412" s="1">
        <v>44979</v>
      </c>
      <c r="B412" t="s">
        <v>369</v>
      </c>
      <c r="C412" t="s">
        <v>454</v>
      </c>
      <c r="D412">
        <v>567.63</v>
      </c>
      <c r="E412">
        <v>15000</v>
      </c>
      <c r="F412" t="s">
        <v>836</v>
      </c>
      <c r="G412" t="s">
        <v>1251</v>
      </c>
      <c r="H412" t="s">
        <v>1336</v>
      </c>
      <c r="I412">
        <v>0</v>
      </c>
      <c r="J412">
        <v>12133.09125</v>
      </c>
      <c r="K412">
        <v>25543.35</v>
      </c>
      <c r="L412" t="s">
        <v>1372</v>
      </c>
    </row>
    <row r="413" spans="1:12">
      <c r="A413" s="1">
        <v>44979</v>
      </c>
      <c r="B413" t="s">
        <v>361</v>
      </c>
      <c r="C413" t="s">
        <v>453</v>
      </c>
      <c r="D413">
        <v>67.58</v>
      </c>
      <c r="E413">
        <v>147000</v>
      </c>
      <c r="F413" t="s">
        <v>837</v>
      </c>
      <c r="G413" t="s">
        <v>1243</v>
      </c>
      <c r="H413" t="s">
        <v>1335</v>
      </c>
      <c r="I413">
        <v>14156.3205</v>
      </c>
      <c r="J413">
        <v>0</v>
      </c>
      <c r="K413">
        <v>0</v>
      </c>
      <c r="L413" t="s">
        <v>1351</v>
      </c>
    </row>
    <row r="414" spans="1:12">
      <c r="A414" s="1">
        <v>44979</v>
      </c>
      <c r="B414" t="s">
        <v>426</v>
      </c>
      <c r="C414" t="s">
        <v>453</v>
      </c>
      <c r="D414">
        <v>199.41</v>
      </c>
      <c r="E414">
        <v>47000</v>
      </c>
      <c r="F414" t="s">
        <v>838</v>
      </c>
      <c r="G414" t="s">
        <v>1308</v>
      </c>
      <c r="H414" t="s">
        <v>1335</v>
      </c>
      <c r="I414">
        <v>13355.48475</v>
      </c>
      <c r="J414">
        <v>0</v>
      </c>
      <c r="K414">
        <v>0</v>
      </c>
      <c r="L414" t="s">
        <v>1530</v>
      </c>
    </row>
    <row r="415" spans="1:12">
      <c r="A415" s="1">
        <v>44979</v>
      </c>
      <c r="B415" t="s">
        <v>428</v>
      </c>
      <c r="C415" t="s">
        <v>453</v>
      </c>
      <c r="D415">
        <v>287.24</v>
      </c>
      <c r="E415">
        <v>29000</v>
      </c>
      <c r="F415" t="s">
        <v>839</v>
      </c>
      <c r="G415" t="s">
        <v>1310</v>
      </c>
      <c r="H415" t="s">
        <v>1335</v>
      </c>
      <c r="I415">
        <v>11870.193</v>
      </c>
      <c r="J415">
        <v>0</v>
      </c>
      <c r="K415">
        <v>0</v>
      </c>
      <c r="L415" t="s">
        <v>1536</v>
      </c>
    </row>
    <row r="416" spans="1:12">
      <c r="A416" s="1">
        <v>44992</v>
      </c>
      <c r="B416" t="s">
        <v>426</v>
      </c>
      <c r="C416" t="s">
        <v>454</v>
      </c>
      <c r="D416">
        <v>177.97</v>
      </c>
      <c r="E416">
        <v>47000</v>
      </c>
      <c r="F416" t="s">
        <v>840</v>
      </c>
      <c r="G416" t="s">
        <v>1308</v>
      </c>
      <c r="H416" t="s">
        <v>1338</v>
      </c>
      <c r="I416">
        <v>0</v>
      </c>
      <c r="J416">
        <v>11919.54075</v>
      </c>
      <c r="K416">
        <v>25093.77</v>
      </c>
      <c r="L416" t="s">
        <v>1531</v>
      </c>
    </row>
    <row r="417" spans="1:12">
      <c r="A417" s="1">
        <v>44994</v>
      </c>
      <c r="B417" t="s">
        <v>361</v>
      </c>
      <c r="C417" t="s">
        <v>454</v>
      </c>
      <c r="D417">
        <v>61.36</v>
      </c>
      <c r="E417">
        <v>147000</v>
      </c>
      <c r="F417" t="s">
        <v>841</v>
      </c>
      <c r="G417" t="s">
        <v>1243</v>
      </c>
      <c r="H417" t="s">
        <v>1336</v>
      </c>
      <c r="I417">
        <v>0</v>
      </c>
      <c r="J417">
        <v>12853.386</v>
      </c>
      <c r="K417">
        <v>27059.76</v>
      </c>
      <c r="L417" t="s">
        <v>1354</v>
      </c>
    </row>
    <row r="418" spans="1:12">
      <c r="A418" s="1">
        <v>44994</v>
      </c>
      <c r="B418" t="s">
        <v>400</v>
      </c>
      <c r="C418" t="s">
        <v>453</v>
      </c>
      <c r="D418">
        <v>92.22</v>
      </c>
      <c r="E418">
        <v>97000</v>
      </c>
      <c r="F418" t="s">
        <v>842</v>
      </c>
      <c r="G418" t="s">
        <v>1282</v>
      </c>
      <c r="H418" t="s">
        <v>1335</v>
      </c>
      <c r="I418">
        <v>12747.1095</v>
      </c>
      <c r="J418">
        <v>0</v>
      </c>
      <c r="K418">
        <v>0</v>
      </c>
      <c r="L418" t="s">
        <v>1452</v>
      </c>
    </row>
    <row r="419" spans="1:12">
      <c r="A419" s="1">
        <v>44994</v>
      </c>
      <c r="B419" t="s">
        <v>405</v>
      </c>
      <c r="C419" t="s">
        <v>453</v>
      </c>
      <c r="D419">
        <v>155.14</v>
      </c>
      <c r="E419">
        <v>64000</v>
      </c>
      <c r="F419" t="s">
        <v>843</v>
      </c>
      <c r="G419" t="s">
        <v>1287</v>
      </c>
      <c r="H419" t="s">
        <v>1335</v>
      </c>
      <c r="I419">
        <v>14148.768</v>
      </c>
      <c r="J419">
        <v>0</v>
      </c>
      <c r="K419">
        <v>0</v>
      </c>
      <c r="L419" t="s">
        <v>1466</v>
      </c>
    </row>
    <row r="420" spans="1:12">
      <c r="A420" s="1">
        <v>44994</v>
      </c>
      <c r="B420" t="s">
        <v>428</v>
      </c>
      <c r="C420" t="s">
        <v>455</v>
      </c>
      <c r="D420">
        <v>303.73</v>
      </c>
      <c r="E420">
        <v>29000</v>
      </c>
      <c r="F420" t="s">
        <v>844</v>
      </c>
      <c r="G420" t="s">
        <v>1310</v>
      </c>
      <c r="H420" t="s">
        <v>1337</v>
      </c>
      <c r="I420">
        <v>0</v>
      </c>
      <c r="J420">
        <v>0</v>
      </c>
      <c r="K420">
        <v>0</v>
      </c>
      <c r="L420" t="s">
        <v>1537</v>
      </c>
    </row>
    <row r="421" spans="1:12">
      <c r="A421" s="1">
        <v>45007</v>
      </c>
      <c r="B421" t="s">
        <v>405</v>
      </c>
      <c r="C421" t="s">
        <v>454</v>
      </c>
      <c r="D421">
        <v>163.65</v>
      </c>
      <c r="E421">
        <v>64000</v>
      </c>
      <c r="F421" t="s">
        <v>845</v>
      </c>
      <c r="G421" t="s">
        <v>1287</v>
      </c>
      <c r="H421" t="s">
        <v>1336</v>
      </c>
      <c r="I421">
        <v>0</v>
      </c>
      <c r="J421">
        <v>14924.88</v>
      </c>
      <c r="K421">
        <v>31420.8</v>
      </c>
      <c r="L421" t="s">
        <v>1475</v>
      </c>
    </row>
    <row r="422" spans="1:12">
      <c r="A422" s="1">
        <v>45007</v>
      </c>
      <c r="B422" t="s">
        <v>428</v>
      </c>
      <c r="C422" t="s">
        <v>454</v>
      </c>
      <c r="D422">
        <v>309.49</v>
      </c>
      <c r="E422">
        <v>29000</v>
      </c>
      <c r="F422" t="s">
        <v>846</v>
      </c>
      <c r="G422" t="s">
        <v>1310</v>
      </c>
      <c r="H422" t="s">
        <v>1336</v>
      </c>
      <c r="I422">
        <v>0</v>
      </c>
      <c r="J422">
        <v>12789.67425</v>
      </c>
      <c r="K422">
        <v>26925.63</v>
      </c>
      <c r="L422" t="s">
        <v>1538</v>
      </c>
    </row>
    <row r="423" spans="1:12">
      <c r="A423" s="1">
        <v>45007</v>
      </c>
      <c r="B423" t="s">
        <v>368</v>
      </c>
      <c r="C423" t="s">
        <v>453</v>
      </c>
      <c r="D423">
        <v>1273.46</v>
      </c>
      <c r="E423">
        <v>7000</v>
      </c>
      <c r="F423" t="s">
        <v>847</v>
      </c>
      <c r="G423" t="s">
        <v>1250</v>
      </c>
      <c r="H423" t="s">
        <v>1335</v>
      </c>
      <c r="I423">
        <v>12702.7635</v>
      </c>
      <c r="J423">
        <v>0</v>
      </c>
      <c r="K423">
        <v>0</v>
      </c>
      <c r="L423" t="s">
        <v>1369</v>
      </c>
    </row>
    <row r="424" spans="1:12">
      <c r="A424" s="1">
        <v>45007</v>
      </c>
      <c r="B424" t="s">
        <v>370</v>
      </c>
      <c r="C424" t="s">
        <v>453</v>
      </c>
      <c r="D424">
        <v>302.3</v>
      </c>
      <c r="E424">
        <v>29000</v>
      </c>
      <c r="F424" t="s">
        <v>848</v>
      </c>
      <c r="G424" t="s">
        <v>1252</v>
      </c>
      <c r="H424" t="s">
        <v>1335</v>
      </c>
      <c r="I424">
        <v>12492.5475</v>
      </c>
      <c r="J424">
        <v>0</v>
      </c>
      <c r="K424">
        <v>0</v>
      </c>
      <c r="L424" t="s">
        <v>1373</v>
      </c>
    </row>
    <row r="425" spans="1:12">
      <c r="A425" s="1">
        <v>45007</v>
      </c>
      <c r="B425" t="s">
        <v>400</v>
      </c>
      <c r="C425" t="s">
        <v>455</v>
      </c>
      <c r="D425">
        <v>102.91</v>
      </c>
      <c r="E425">
        <v>97000</v>
      </c>
      <c r="F425" t="s">
        <v>849</v>
      </c>
      <c r="G425" t="s">
        <v>1282</v>
      </c>
      <c r="H425" t="s">
        <v>1337</v>
      </c>
      <c r="I425">
        <v>0</v>
      </c>
      <c r="J425">
        <v>0</v>
      </c>
      <c r="K425">
        <v>0</v>
      </c>
      <c r="L425" t="s">
        <v>1453</v>
      </c>
    </row>
    <row r="426" spans="1:12">
      <c r="A426" s="1">
        <v>45014</v>
      </c>
      <c r="B426" t="s">
        <v>400</v>
      </c>
      <c r="C426" t="s">
        <v>454</v>
      </c>
      <c r="D426">
        <v>92.22</v>
      </c>
      <c r="E426">
        <v>97000</v>
      </c>
      <c r="F426" t="s">
        <v>850</v>
      </c>
      <c r="G426" t="s">
        <v>1282</v>
      </c>
      <c r="H426" t="s">
        <v>1338</v>
      </c>
      <c r="I426">
        <v>0</v>
      </c>
      <c r="J426">
        <v>12747.1095</v>
      </c>
      <c r="K426">
        <v>26836.02</v>
      </c>
      <c r="L426" t="s">
        <v>1454</v>
      </c>
    </row>
    <row r="427" spans="1:12">
      <c r="A427" s="1">
        <v>45023</v>
      </c>
      <c r="B427" t="s">
        <v>368</v>
      </c>
      <c r="C427" t="s">
        <v>454</v>
      </c>
      <c r="D427">
        <v>1283.21</v>
      </c>
      <c r="E427">
        <v>7000</v>
      </c>
      <c r="F427" t="s">
        <v>851</v>
      </c>
      <c r="G427" t="s">
        <v>1250</v>
      </c>
      <c r="H427" t="s">
        <v>1336</v>
      </c>
      <c r="I427">
        <v>0</v>
      </c>
      <c r="J427">
        <v>12800.01975</v>
      </c>
      <c r="K427">
        <v>26947.41</v>
      </c>
      <c r="L427" t="s">
        <v>1371</v>
      </c>
    </row>
    <row r="428" spans="1:12">
      <c r="A428" s="1">
        <v>45023</v>
      </c>
      <c r="B428" t="s">
        <v>370</v>
      </c>
      <c r="C428" t="s">
        <v>454</v>
      </c>
      <c r="D428">
        <v>292.82</v>
      </c>
      <c r="E428">
        <v>29000</v>
      </c>
      <c r="F428" t="s">
        <v>852</v>
      </c>
      <c r="G428" t="s">
        <v>1252</v>
      </c>
      <c r="H428" t="s">
        <v>1336</v>
      </c>
      <c r="I428">
        <v>0</v>
      </c>
      <c r="J428">
        <v>12100.7865</v>
      </c>
      <c r="K428">
        <v>25475.34</v>
      </c>
      <c r="L428" t="s">
        <v>1539</v>
      </c>
    </row>
    <row r="429" spans="1:12">
      <c r="A429" s="1">
        <v>45023</v>
      </c>
      <c r="B429" t="s">
        <v>359</v>
      </c>
      <c r="C429" t="s">
        <v>453</v>
      </c>
      <c r="D429">
        <v>233.96</v>
      </c>
      <c r="E429">
        <v>42000</v>
      </c>
      <c r="F429" t="s">
        <v>853</v>
      </c>
      <c r="G429" t="s">
        <v>1241</v>
      </c>
      <c r="H429" t="s">
        <v>1335</v>
      </c>
      <c r="I429">
        <v>14002.506</v>
      </c>
      <c r="J429">
        <v>0</v>
      </c>
      <c r="K429">
        <v>0</v>
      </c>
      <c r="L429" t="s">
        <v>1345</v>
      </c>
    </row>
    <row r="430" spans="1:12">
      <c r="A430" s="1">
        <v>45023</v>
      </c>
      <c r="B430" t="s">
        <v>375</v>
      </c>
      <c r="C430" t="s">
        <v>453</v>
      </c>
      <c r="D430">
        <v>143.61</v>
      </c>
      <c r="E430">
        <v>62000</v>
      </c>
      <c r="F430" t="s">
        <v>854</v>
      </c>
      <c r="G430" t="s">
        <v>1257</v>
      </c>
      <c r="H430" t="s">
        <v>1335</v>
      </c>
      <c r="I430">
        <v>12687.9435</v>
      </c>
      <c r="J430">
        <v>0</v>
      </c>
      <c r="K430">
        <v>0</v>
      </c>
      <c r="L430" t="s">
        <v>1385</v>
      </c>
    </row>
    <row r="431" spans="1:12">
      <c r="A431" s="1">
        <v>45023</v>
      </c>
      <c r="B431" t="s">
        <v>407</v>
      </c>
      <c r="C431" t="s">
        <v>453</v>
      </c>
      <c r="D431">
        <v>1134.16</v>
      </c>
      <c r="E431">
        <v>7000</v>
      </c>
      <c r="F431" t="s">
        <v>855</v>
      </c>
      <c r="G431" t="s">
        <v>1289</v>
      </c>
      <c r="H431" t="s">
        <v>1335</v>
      </c>
      <c r="I431">
        <v>11313.246</v>
      </c>
      <c r="J431">
        <v>0</v>
      </c>
      <c r="K431">
        <v>0</v>
      </c>
      <c r="L431" t="s">
        <v>1477</v>
      </c>
    </row>
    <row r="432" spans="1:12">
      <c r="A432" s="1">
        <v>45036</v>
      </c>
      <c r="B432" t="s">
        <v>359</v>
      </c>
      <c r="C432" t="s">
        <v>454</v>
      </c>
      <c r="D432">
        <v>221.06</v>
      </c>
      <c r="E432">
        <v>42000</v>
      </c>
      <c r="F432" t="s">
        <v>856</v>
      </c>
      <c r="G432" t="s">
        <v>1241</v>
      </c>
      <c r="H432" t="s">
        <v>1336</v>
      </c>
      <c r="I432">
        <v>0</v>
      </c>
      <c r="J432">
        <v>13230.441</v>
      </c>
      <c r="K432">
        <v>27853.56</v>
      </c>
      <c r="L432" t="s">
        <v>1349</v>
      </c>
    </row>
    <row r="433" spans="1:12">
      <c r="A433" s="1">
        <v>45036</v>
      </c>
      <c r="B433" t="s">
        <v>375</v>
      </c>
      <c r="C433" t="s">
        <v>454</v>
      </c>
      <c r="D433">
        <v>138.3</v>
      </c>
      <c r="E433">
        <v>62000</v>
      </c>
      <c r="F433" t="s">
        <v>857</v>
      </c>
      <c r="G433" t="s">
        <v>1257</v>
      </c>
      <c r="H433" t="s">
        <v>1336</v>
      </c>
      <c r="I433">
        <v>0</v>
      </c>
      <c r="J433">
        <v>12218.805</v>
      </c>
      <c r="K433">
        <v>25723.8</v>
      </c>
      <c r="L433" t="s">
        <v>1388</v>
      </c>
    </row>
    <row r="434" spans="1:12">
      <c r="A434" s="1">
        <v>45036</v>
      </c>
      <c r="B434" t="s">
        <v>407</v>
      </c>
      <c r="C434" t="s">
        <v>454</v>
      </c>
      <c r="D434">
        <v>1001.53</v>
      </c>
      <c r="E434">
        <v>7000</v>
      </c>
      <c r="F434" t="s">
        <v>858</v>
      </c>
      <c r="G434" t="s">
        <v>1289</v>
      </c>
      <c r="H434" t="s">
        <v>1336</v>
      </c>
      <c r="I434">
        <v>0</v>
      </c>
      <c r="J434">
        <v>9990.26175</v>
      </c>
      <c r="K434">
        <v>21032.13</v>
      </c>
      <c r="L434" t="s">
        <v>1479</v>
      </c>
    </row>
    <row r="435" spans="1:12">
      <c r="A435" s="1">
        <v>45036</v>
      </c>
      <c r="B435" t="s">
        <v>429</v>
      </c>
      <c r="C435" t="s">
        <v>453</v>
      </c>
      <c r="D435">
        <v>30.74</v>
      </c>
      <c r="E435">
        <v>300000</v>
      </c>
      <c r="F435" t="s">
        <v>859</v>
      </c>
      <c r="G435" t="s">
        <v>1311</v>
      </c>
      <c r="H435" t="s">
        <v>1335</v>
      </c>
      <c r="I435">
        <v>13141.35</v>
      </c>
      <c r="J435">
        <v>0</v>
      </c>
      <c r="K435">
        <v>0</v>
      </c>
      <c r="L435" t="s">
        <v>1540</v>
      </c>
    </row>
    <row r="436" spans="1:12">
      <c r="A436" s="1">
        <v>45036</v>
      </c>
      <c r="B436" t="s">
        <v>376</v>
      </c>
      <c r="C436" t="s">
        <v>453</v>
      </c>
      <c r="D436">
        <v>44.52</v>
      </c>
      <c r="E436">
        <v>191000</v>
      </c>
      <c r="F436" t="s">
        <v>860</v>
      </c>
      <c r="G436" t="s">
        <v>1258</v>
      </c>
      <c r="H436" t="s">
        <v>1335</v>
      </c>
      <c r="I436">
        <v>12117.231</v>
      </c>
      <c r="J436">
        <v>0</v>
      </c>
      <c r="K436">
        <v>0</v>
      </c>
      <c r="L436" t="s">
        <v>1389</v>
      </c>
    </row>
    <row r="437" spans="1:12">
      <c r="A437" s="1">
        <v>45036</v>
      </c>
      <c r="B437" t="s">
        <v>410</v>
      </c>
      <c r="C437" t="s">
        <v>453</v>
      </c>
      <c r="D437">
        <v>40.97</v>
      </c>
      <c r="E437">
        <v>170000</v>
      </c>
      <c r="F437" t="s">
        <v>861</v>
      </c>
      <c r="G437" t="s">
        <v>1292</v>
      </c>
      <c r="H437" t="s">
        <v>1335</v>
      </c>
      <c r="I437">
        <v>9924.9825</v>
      </c>
      <c r="J437">
        <v>0</v>
      </c>
      <c r="K437">
        <v>0</v>
      </c>
      <c r="L437" t="s">
        <v>1483</v>
      </c>
    </row>
    <row r="438" spans="1:12">
      <c r="A438" s="1">
        <v>45049</v>
      </c>
      <c r="B438" t="s">
        <v>429</v>
      </c>
      <c r="C438" t="s">
        <v>454</v>
      </c>
      <c r="D438">
        <v>34.43</v>
      </c>
      <c r="E438">
        <v>300000</v>
      </c>
      <c r="F438" t="s">
        <v>862</v>
      </c>
      <c r="G438" t="s">
        <v>1311</v>
      </c>
      <c r="H438" t="s">
        <v>1338</v>
      </c>
      <c r="I438">
        <v>0</v>
      </c>
      <c r="J438">
        <v>14718.825</v>
      </c>
      <c r="K438">
        <v>30987</v>
      </c>
      <c r="L438" t="s">
        <v>1541</v>
      </c>
    </row>
    <row r="439" spans="1:12">
      <c r="A439" s="1">
        <v>45050</v>
      </c>
      <c r="B439" t="s">
        <v>410</v>
      </c>
      <c r="C439" t="s">
        <v>454</v>
      </c>
      <c r="D439">
        <v>45.25</v>
      </c>
      <c r="E439">
        <v>170000</v>
      </c>
      <c r="F439" t="s">
        <v>863</v>
      </c>
      <c r="G439" t="s">
        <v>1292</v>
      </c>
      <c r="H439" t="s">
        <v>1336</v>
      </c>
      <c r="I439">
        <v>0</v>
      </c>
      <c r="J439">
        <v>10961.8125</v>
      </c>
      <c r="K439">
        <v>23077.5</v>
      </c>
      <c r="L439" t="s">
        <v>1485</v>
      </c>
    </row>
    <row r="440" spans="1:12">
      <c r="A440" s="1">
        <v>45050</v>
      </c>
      <c r="B440" t="s">
        <v>375</v>
      </c>
      <c r="C440" t="s">
        <v>453</v>
      </c>
      <c r="D440">
        <v>175.05</v>
      </c>
      <c r="E440">
        <v>57000</v>
      </c>
      <c r="F440" t="s">
        <v>864</v>
      </c>
      <c r="G440" t="s">
        <v>1257</v>
      </c>
      <c r="H440" t="s">
        <v>1335</v>
      </c>
      <c r="I440">
        <v>14218.43625</v>
      </c>
      <c r="J440">
        <v>0</v>
      </c>
      <c r="K440">
        <v>0</v>
      </c>
      <c r="L440" t="s">
        <v>1385</v>
      </c>
    </row>
    <row r="441" spans="1:12">
      <c r="A441" s="1">
        <v>45050</v>
      </c>
      <c r="B441" t="s">
        <v>365</v>
      </c>
      <c r="C441" t="s">
        <v>453</v>
      </c>
      <c r="D441">
        <v>186.04</v>
      </c>
      <c r="E441">
        <v>41000</v>
      </c>
      <c r="F441" t="s">
        <v>865</v>
      </c>
      <c r="G441" t="s">
        <v>1247</v>
      </c>
      <c r="H441" t="s">
        <v>1335</v>
      </c>
      <c r="I441">
        <v>10869.387</v>
      </c>
      <c r="J441">
        <v>0</v>
      </c>
      <c r="K441">
        <v>0</v>
      </c>
      <c r="L441" t="s">
        <v>1358</v>
      </c>
    </row>
    <row r="442" spans="1:12">
      <c r="A442" s="1">
        <v>45050</v>
      </c>
      <c r="B442" t="s">
        <v>376</v>
      </c>
      <c r="C442" t="s">
        <v>455</v>
      </c>
      <c r="D442">
        <v>48.07</v>
      </c>
      <c r="E442">
        <v>191000</v>
      </c>
      <c r="F442" t="s">
        <v>866</v>
      </c>
      <c r="G442" t="s">
        <v>1258</v>
      </c>
      <c r="H442" t="s">
        <v>1337</v>
      </c>
      <c r="I442">
        <v>0</v>
      </c>
      <c r="J442">
        <v>0</v>
      </c>
      <c r="K442">
        <v>0</v>
      </c>
      <c r="L442" t="s">
        <v>1542</v>
      </c>
    </row>
    <row r="443" spans="1:12">
      <c r="A443" s="1">
        <v>45063</v>
      </c>
      <c r="B443" t="s">
        <v>376</v>
      </c>
      <c r="C443" t="s">
        <v>454</v>
      </c>
      <c r="D443">
        <v>49.28</v>
      </c>
      <c r="E443">
        <v>191000</v>
      </c>
      <c r="F443" t="s">
        <v>867</v>
      </c>
      <c r="G443" t="s">
        <v>1258</v>
      </c>
      <c r="H443" t="s">
        <v>1336</v>
      </c>
      <c r="I443">
        <v>0</v>
      </c>
      <c r="J443">
        <v>13412.784</v>
      </c>
      <c r="K443">
        <v>28237.44</v>
      </c>
      <c r="L443" t="s">
        <v>1543</v>
      </c>
    </row>
    <row r="444" spans="1:12">
      <c r="A444" s="1">
        <v>45063</v>
      </c>
      <c r="B444" t="s">
        <v>365</v>
      </c>
      <c r="C444" t="s">
        <v>454</v>
      </c>
      <c r="D444">
        <v>186.51</v>
      </c>
      <c r="E444">
        <v>41000</v>
      </c>
      <c r="F444" t="s">
        <v>861</v>
      </c>
      <c r="G444" t="s">
        <v>1247</v>
      </c>
      <c r="H444" t="s">
        <v>1336</v>
      </c>
      <c r="I444">
        <v>0</v>
      </c>
      <c r="J444">
        <v>10896.84675</v>
      </c>
      <c r="K444">
        <v>22940.73</v>
      </c>
      <c r="L444" t="s">
        <v>1360</v>
      </c>
    </row>
    <row r="445" spans="1:12">
      <c r="A445" s="1">
        <v>45063</v>
      </c>
      <c r="B445" t="s">
        <v>368</v>
      </c>
      <c r="C445" t="s">
        <v>453</v>
      </c>
      <c r="D445">
        <v>1405.19</v>
      </c>
      <c r="E445">
        <v>6000</v>
      </c>
      <c r="F445" t="s">
        <v>868</v>
      </c>
      <c r="G445" t="s">
        <v>1250</v>
      </c>
      <c r="H445" t="s">
        <v>1335</v>
      </c>
      <c r="I445">
        <v>12014.3745</v>
      </c>
      <c r="J445">
        <v>0</v>
      </c>
      <c r="K445">
        <v>0</v>
      </c>
      <c r="L445" t="s">
        <v>1369</v>
      </c>
    </row>
    <row r="446" spans="1:12">
      <c r="A446" s="1">
        <v>45063</v>
      </c>
      <c r="B446" t="s">
        <v>430</v>
      </c>
      <c r="C446" t="s">
        <v>453</v>
      </c>
      <c r="D446">
        <v>791.24</v>
      </c>
      <c r="E446">
        <v>9000</v>
      </c>
      <c r="F446" t="s">
        <v>869</v>
      </c>
      <c r="G446" t="s">
        <v>1312</v>
      </c>
      <c r="H446" t="s">
        <v>1335</v>
      </c>
      <c r="I446">
        <v>10147.653</v>
      </c>
      <c r="J446">
        <v>0</v>
      </c>
      <c r="K446">
        <v>0</v>
      </c>
      <c r="L446" t="s">
        <v>1544</v>
      </c>
    </row>
    <row r="447" spans="1:12">
      <c r="A447" s="1">
        <v>45063</v>
      </c>
      <c r="B447" t="s">
        <v>375</v>
      </c>
      <c r="C447" t="s">
        <v>455</v>
      </c>
      <c r="D447">
        <v>172.14</v>
      </c>
      <c r="E447">
        <v>57000</v>
      </c>
      <c r="F447" t="s">
        <v>870</v>
      </c>
      <c r="G447" t="s">
        <v>1257</v>
      </c>
      <c r="H447" t="s">
        <v>1337</v>
      </c>
      <c r="I447">
        <v>0</v>
      </c>
      <c r="J447">
        <v>0</v>
      </c>
      <c r="K447">
        <v>0</v>
      </c>
      <c r="L447" t="s">
        <v>1488</v>
      </c>
    </row>
    <row r="448" spans="1:12">
      <c r="A448" s="1">
        <v>45075</v>
      </c>
      <c r="B448" t="s">
        <v>430</v>
      </c>
      <c r="C448" t="s">
        <v>454</v>
      </c>
      <c r="D448">
        <v>739.1</v>
      </c>
      <c r="E448">
        <v>9000</v>
      </c>
      <c r="F448" t="s">
        <v>871</v>
      </c>
      <c r="G448" t="s">
        <v>1312</v>
      </c>
      <c r="H448" t="s">
        <v>1338</v>
      </c>
      <c r="I448">
        <v>0</v>
      </c>
      <c r="J448">
        <v>9478.9575</v>
      </c>
      <c r="K448">
        <v>19955.7</v>
      </c>
      <c r="L448" t="s">
        <v>1545</v>
      </c>
    </row>
    <row r="449" spans="1:12">
      <c r="A449" s="1">
        <v>45076</v>
      </c>
      <c r="B449" t="s">
        <v>375</v>
      </c>
      <c r="C449" t="s">
        <v>454</v>
      </c>
      <c r="D449">
        <v>191</v>
      </c>
      <c r="E449">
        <v>57000</v>
      </c>
      <c r="F449" t="s">
        <v>872</v>
      </c>
      <c r="G449" t="s">
        <v>1257</v>
      </c>
      <c r="H449" t="s">
        <v>1336</v>
      </c>
      <c r="I449">
        <v>0</v>
      </c>
      <c r="J449">
        <v>15513.975</v>
      </c>
      <c r="K449">
        <v>32661</v>
      </c>
      <c r="L449" t="s">
        <v>1388</v>
      </c>
    </row>
    <row r="450" spans="1:12">
      <c r="A450" s="1">
        <v>45076</v>
      </c>
      <c r="B450" t="s">
        <v>368</v>
      </c>
      <c r="C450" t="s">
        <v>454</v>
      </c>
      <c r="D450">
        <v>1615</v>
      </c>
      <c r="E450">
        <v>6000</v>
      </c>
      <c r="F450" t="s">
        <v>873</v>
      </c>
      <c r="G450" t="s">
        <v>1250</v>
      </c>
      <c r="H450" t="s">
        <v>1336</v>
      </c>
      <c r="I450">
        <v>0</v>
      </c>
      <c r="J450">
        <v>13808.25</v>
      </c>
      <c r="K450">
        <v>29070</v>
      </c>
      <c r="L450" t="s">
        <v>1371</v>
      </c>
    </row>
    <row r="451" spans="1:12">
      <c r="A451" s="1">
        <v>45076</v>
      </c>
      <c r="B451" t="s">
        <v>394</v>
      </c>
      <c r="C451" t="s">
        <v>453</v>
      </c>
      <c r="D451">
        <v>634.83</v>
      </c>
      <c r="E451">
        <v>15000</v>
      </c>
      <c r="F451" t="s">
        <v>874</v>
      </c>
      <c r="G451" t="s">
        <v>1276</v>
      </c>
      <c r="H451" t="s">
        <v>1335</v>
      </c>
      <c r="I451">
        <v>13569.49125</v>
      </c>
      <c r="J451">
        <v>0</v>
      </c>
      <c r="K451">
        <v>0</v>
      </c>
      <c r="L451" t="s">
        <v>1437</v>
      </c>
    </row>
    <row r="452" spans="1:12">
      <c r="A452" s="1">
        <v>45076</v>
      </c>
      <c r="B452" t="s">
        <v>410</v>
      </c>
      <c r="C452" t="s">
        <v>453</v>
      </c>
      <c r="D452">
        <v>61.41</v>
      </c>
      <c r="E452">
        <v>156000</v>
      </c>
      <c r="F452" t="s">
        <v>875</v>
      </c>
      <c r="G452" t="s">
        <v>1292</v>
      </c>
      <c r="H452" t="s">
        <v>1335</v>
      </c>
      <c r="I452">
        <v>13651.443</v>
      </c>
      <c r="J452">
        <v>0</v>
      </c>
      <c r="K452">
        <v>0</v>
      </c>
      <c r="L452" t="s">
        <v>1483</v>
      </c>
    </row>
    <row r="453" spans="1:12">
      <c r="A453" s="1">
        <v>45076</v>
      </c>
      <c r="B453" t="s">
        <v>370</v>
      </c>
      <c r="C453" t="s">
        <v>453</v>
      </c>
      <c r="D453">
        <v>452.5</v>
      </c>
      <c r="E453">
        <v>22000</v>
      </c>
      <c r="F453" t="s">
        <v>876</v>
      </c>
      <c r="G453" t="s">
        <v>1252</v>
      </c>
      <c r="H453" t="s">
        <v>1335</v>
      </c>
      <c r="I453">
        <v>14185.875</v>
      </c>
      <c r="J453">
        <v>0</v>
      </c>
      <c r="K453">
        <v>0</v>
      </c>
      <c r="L453" t="s">
        <v>1373</v>
      </c>
    </row>
    <row r="454" spans="1:12">
      <c r="A454" s="1">
        <v>45089</v>
      </c>
      <c r="B454" t="s">
        <v>394</v>
      </c>
      <c r="C454" t="s">
        <v>454</v>
      </c>
      <c r="D454">
        <v>698.84</v>
      </c>
      <c r="E454">
        <v>15000</v>
      </c>
      <c r="F454" t="s">
        <v>877</v>
      </c>
      <c r="G454" t="s">
        <v>1276</v>
      </c>
      <c r="H454" t="s">
        <v>1336</v>
      </c>
      <c r="I454">
        <v>0</v>
      </c>
      <c r="J454">
        <v>14937.705</v>
      </c>
      <c r="K454">
        <v>31447.8</v>
      </c>
      <c r="L454" t="s">
        <v>1464</v>
      </c>
    </row>
    <row r="455" spans="1:12">
      <c r="A455" s="1">
        <v>45089</v>
      </c>
      <c r="B455" t="s">
        <v>370</v>
      </c>
      <c r="C455" t="s">
        <v>454</v>
      </c>
      <c r="D455">
        <v>503.19</v>
      </c>
      <c r="E455">
        <v>22000</v>
      </c>
      <c r="F455" t="s">
        <v>878</v>
      </c>
      <c r="G455" t="s">
        <v>1252</v>
      </c>
      <c r="H455" t="s">
        <v>1336</v>
      </c>
      <c r="I455">
        <v>0</v>
      </c>
      <c r="J455">
        <v>15775.0065</v>
      </c>
      <c r="K455">
        <v>33210.54</v>
      </c>
      <c r="L455" t="s">
        <v>1539</v>
      </c>
    </row>
    <row r="456" spans="1:12">
      <c r="A456" s="1">
        <v>45089</v>
      </c>
      <c r="B456" t="s">
        <v>420</v>
      </c>
      <c r="C456" t="s">
        <v>453</v>
      </c>
      <c r="D456">
        <v>77.65000000000001</v>
      </c>
      <c r="E456">
        <v>128000</v>
      </c>
      <c r="F456" t="s">
        <v>879</v>
      </c>
      <c r="G456" t="s">
        <v>1302</v>
      </c>
      <c r="H456" t="s">
        <v>1335</v>
      </c>
      <c r="I456">
        <v>14163.36</v>
      </c>
      <c r="J456">
        <v>0</v>
      </c>
      <c r="K456">
        <v>0</v>
      </c>
      <c r="L456" t="s">
        <v>1510</v>
      </c>
    </row>
    <row r="457" spans="1:12">
      <c r="A457" s="1">
        <v>45089</v>
      </c>
      <c r="B457" t="s">
        <v>422</v>
      </c>
      <c r="C457" t="s">
        <v>453</v>
      </c>
      <c r="D457">
        <v>92.20999999999999</v>
      </c>
      <c r="E457">
        <v>108000</v>
      </c>
      <c r="F457" t="s">
        <v>880</v>
      </c>
      <c r="G457" t="s">
        <v>1304</v>
      </c>
      <c r="H457" t="s">
        <v>1335</v>
      </c>
      <c r="I457">
        <v>14191.119</v>
      </c>
      <c r="J457">
        <v>0</v>
      </c>
      <c r="K457">
        <v>0</v>
      </c>
      <c r="L457" t="s">
        <v>1515</v>
      </c>
    </row>
    <row r="458" spans="1:12">
      <c r="A458" s="1">
        <v>45089</v>
      </c>
      <c r="B458" t="s">
        <v>410</v>
      </c>
      <c r="C458" t="s">
        <v>455</v>
      </c>
      <c r="D458">
        <v>65.09999999999999</v>
      </c>
      <c r="E458">
        <v>156000</v>
      </c>
      <c r="F458" t="s">
        <v>881</v>
      </c>
      <c r="G458" t="s">
        <v>1292</v>
      </c>
      <c r="H458" t="s">
        <v>1337</v>
      </c>
      <c r="I458">
        <v>0</v>
      </c>
      <c r="J458">
        <v>0</v>
      </c>
      <c r="K458">
        <v>0</v>
      </c>
      <c r="L458" t="s">
        <v>1546</v>
      </c>
    </row>
    <row r="459" spans="1:12">
      <c r="A459" s="1">
        <v>45104</v>
      </c>
      <c r="B459" t="s">
        <v>422</v>
      </c>
      <c r="C459" t="s">
        <v>454</v>
      </c>
      <c r="D459">
        <v>89.52</v>
      </c>
      <c r="E459">
        <v>108000</v>
      </c>
      <c r="F459" t="s">
        <v>882</v>
      </c>
      <c r="G459" t="s">
        <v>1304</v>
      </c>
      <c r="H459" t="s">
        <v>1338</v>
      </c>
      <c r="I459">
        <v>0</v>
      </c>
      <c r="J459">
        <v>13777.128</v>
      </c>
      <c r="K459">
        <v>29004.48</v>
      </c>
      <c r="L459" t="s">
        <v>1547</v>
      </c>
    </row>
    <row r="460" spans="1:12">
      <c r="A460" s="1">
        <v>45104</v>
      </c>
      <c r="B460" t="s">
        <v>420</v>
      </c>
      <c r="C460" t="s">
        <v>454</v>
      </c>
      <c r="D460">
        <v>95.73999999999999</v>
      </c>
      <c r="E460">
        <v>128000</v>
      </c>
      <c r="F460" t="s">
        <v>883</v>
      </c>
      <c r="G460" t="s">
        <v>1302</v>
      </c>
      <c r="H460" t="s">
        <v>1336</v>
      </c>
      <c r="I460">
        <v>0</v>
      </c>
      <c r="J460">
        <v>17462.976</v>
      </c>
      <c r="K460">
        <v>36764.16</v>
      </c>
      <c r="L460" t="s">
        <v>1517</v>
      </c>
    </row>
    <row r="461" spans="1:12">
      <c r="A461" s="1">
        <v>45104</v>
      </c>
      <c r="B461" t="s">
        <v>410</v>
      </c>
      <c r="C461" t="s">
        <v>454</v>
      </c>
      <c r="D461">
        <v>72.45999999999999</v>
      </c>
      <c r="E461">
        <v>156000</v>
      </c>
      <c r="F461" t="s">
        <v>884</v>
      </c>
      <c r="G461" t="s">
        <v>1292</v>
      </c>
      <c r="H461" t="s">
        <v>1336</v>
      </c>
      <c r="I461">
        <v>0</v>
      </c>
      <c r="J461">
        <v>16107.858</v>
      </c>
      <c r="K461">
        <v>33911.27999999999</v>
      </c>
      <c r="L461" t="s">
        <v>1485</v>
      </c>
    </row>
    <row r="462" spans="1:12">
      <c r="A462" s="1">
        <v>45104</v>
      </c>
      <c r="B462" t="s">
        <v>398</v>
      </c>
      <c r="C462" t="s">
        <v>453</v>
      </c>
      <c r="D462">
        <v>606.09</v>
      </c>
      <c r="E462">
        <v>16000</v>
      </c>
      <c r="F462" t="s">
        <v>885</v>
      </c>
      <c r="G462" t="s">
        <v>1280</v>
      </c>
      <c r="H462" t="s">
        <v>1335</v>
      </c>
      <c r="I462">
        <v>13818.852</v>
      </c>
      <c r="J462">
        <v>0</v>
      </c>
      <c r="K462">
        <v>0</v>
      </c>
      <c r="L462" t="s">
        <v>1446</v>
      </c>
    </row>
    <row r="463" spans="1:12">
      <c r="A463" s="1">
        <v>45104</v>
      </c>
      <c r="B463" t="s">
        <v>355</v>
      </c>
      <c r="C463" t="s">
        <v>453</v>
      </c>
      <c r="D463">
        <v>122.84</v>
      </c>
      <c r="E463">
        <v>81000</v>
      </c>
      <c r="F463" t="s">
        <v>886</v>
      </c>
      <c r="G463" t="s">
        <v>1237</v>
      </c>
      <c r="H463" t="s">
        <v>1335</v>
      </c>
      <c r="I463">
        <v>14178.807</v>
      </c>
      <c r="J463">
        <v>0</v>
      </c>
      <c r="K463">
        <v>0</v>
      </c>
      <c r="L463" t="s">
        <v>1339</v>
      </c>
    </row>
    <row r="464" spans="1:12">
      <c r="A464" s="1">
        <v>45104</v>
      </c>
      <c r="B464" t="s">
        <v>412</v>
      </c>
      <c r="C464" t="s">
        <v>453</v>
      </c>
      <c r="D464">
        <v>275.96</v>
      </c>
      <c r="E464">
        <v>36000</v>
      </c>
      <c r="F464" t="s">
        <v>887</v>
      </c>
      <c r="G464" t="s">
        <v>1294</v>
      </c>
      <c r="H464" t="s">
        <v>1335</v>
      </c>
      <c r="I464">
        <v>14156.748</v>
      </c>
      <c r="J464">
        <v>0</v>
      </c>
      <c r="K464">
        <v>0</v>
      </c>
      <c r="L464" t="s">
        <v>1487</v>
      </c>
    </row>
    <row r="465" spans="1:12">
      <c r="A465" s="1">
        <v>45117</v>
      </c>
      <c r="B465" t="s">
        <v>355</v>
      </c>
      <c r="C465" t="s">
        <v>454</v>
      </c>
      <c r="D465">
        <v>129.63</v>
      </c>
      <c r="E465">
        <v>81000</v>
      </c>
      <c r="F465" t="s">
        <v>826</v>
      </c>
      <c r="G465" t="s">
        <v>1237</v>
      </c>
      <c r="H465" t="s">
        <v>1336</v>
      </c>
      <c r="I465">
        <v>0</v>
      </c>
      <c r="J465">
        <v>14962.54275</v>
      </c>
      <c r="K465">
        <v>31500.09</v>
      </c>
      <c r="L465" t="s">
        <v>1347</v>
      </c>
    </row>
    <row r="466" spans="1:12">
      <c r="A466" s="1">
        <v>45117</v>
      </c>
      <c r="B466" t="s">
        <v>412</v>
      </c>
      <c r="C466" t="s">
        <v>454</v>
      </c>
      <c r="D466">
        <v>291.09</v>
      </c>
      <c r="E466">
        <v>36000</v>
      </c>
      <c r="F466" t="s">
        <v>888</v>
      </c>
      <c r="G466" t="s">
        <v>1294</v>
      </c>
      <c r="H466" t="s">
        <v>1336</v>
      </c>
      <c r="I466">
        <v>0</v>
      </c>
      <c r="J466">
        <v>14932.917</v>
      </c>
      <c r="K466">
        <v>31437.72</v>
      </c>
      <c r="L466" t="s">
        <v>1489</v>
      </c>
    </row>
    <row r="467" spans="1:12">
      <c r="A467" s="1">
        <v>45117</v>
      </c>
      <c r="B467" t="s">
        <v>420</v>
      </c>
      <c r="C467" t="s">
        <v>453</v>
      </c>
      <c r="D467">
        <v>136.91</v>
      </c>
      <c r="E467">
        <v>72000</v>
      </c>
      <c r="F467" t="s">
        <v>889</v>
      </c>
      <c r="G467" t="s">
        <v>1302</v>
      </c>
      <c r="H467" t="s">
        <v>1335</v>
      </c>
      <c r="I467">
        <v>14046.966</v>
      </c>
      <c r="J467">
        <v>0</v>
      </c>
      <c r="K467">
        <v>0</v>
      </c>
      <c r="L467" t="s">
        <v>1510</v>
      </c>
    </row>
    <row r="468" spans="1:12">
      <c r="A468" s="1">
        <v>45117</v>
      </c>
      <c r="B468" t="s">
        <v>407</v>
      </c>
      <c r="C468" t="s">
        <v>453</v>
      </c>
      <c r="D468">
        <v>1576.53</v>
      </c>
      <c r="E468">
        <v>6000</v>
      </c>
      <c r="F468" t="s">
        <v>890</v>
      </c>
      <c r="G468" t="s">
        <v>1289</v>
      </c>
      <c r="H468" t="s">
        <v>1335</v>
      </c>
      <c r="I468">
        <v>13479.3315</v>
      </c>
      <c r="J468">
        <v>0</v>
      </c>
      <c r="K468">
        <v>0</v>
      </c>
      <c r="L468" t="s">
        <v>1477</v>
      </c>
    </row>
    <row r="469" spans="1:12">
      <c r="A469" s="1">
        <v>45117</v>
      </c>
      <c r="B469" t="s">
        <v>398</v>
      </c>
      <c r="C469" t="s">
        <v>455</v>
      </c>
      <c r="D469">
        <v>658.67</v>
      </c>
      <c r="E469">
        <v>16000</v>
      </c>
      <c r="F469" t="s">
        <v>891</v>
      </c>
      <c r="G469" t="s">
        <v>1280</v>
      </c>
      <c r="H469" t="s">
        <v>1337</v>
      </c>
      <c r="I469">
        <v>0</v>
      </c>
      <c r="J469">
        <v>0</v>
      </c>
      <c r="K469">
        <v>0</v>
      </c>
      <c r="L469" t="s">
        <v>1548</v>
      </c>
    </row>
    <row r="470" spans="1:12">
      <c r="A470" s="1">
        <v>45125</v>
      </c>
      <c r="B470" t="s">
        <v>420</v>
      </c>
      <c r="C470" t="s">
        <v>454</v>
      </c>
      <c r="D470">
        <v>151.15</v>
      </c>
      <c r="E470">
        <v>72000</v>
      </c>
      <c r="F470" t="s">
        <v>892</v>
      </c>
      <c r="G470" t="s">
        <v>1302</v>
      </c>
      <c r="H470" t="s">
        <v>1338</v>
      </c>
      <c r="I470">
        <v>0</v>
      </c>
      <c r="J470">
        <v>15507.99</v>
      </c>
      <c r="K470">
        <v>32648.4</v>
      </c>
      <c r="L470" t="s">
        <v>1512</v>
      </c>
    </row>
    <row r="471" spans="1:12">
      <c r="A471" s="1">
        <v>45128</v>
      </c>
      <c r="B471" t="s">
        <v>398</v>
      </c>
      <c r="C471" t="s">
        <v>454</v>
      </c>
      <c r="D471">
        <v>947.38</v>
      </c>
      <c r="E471">
        <v>16000</v>
      </c>
      <c r="F471" t="s">
        <v>893</v>
      </c>
      <c r="G471" t="s">
        <v>1280</v>
      </c>
      <c r="H471" t="s">
        <v>1336</v>
      </c>
      <c r="I471">
        <v>0</v>
      </c>
      <c r="J471">
        <v>21600.264</v>
      </c>
      <c r="K471">
        <v>45474.24</v>
      </c>
      <c r="L471" t="s">
        <v>1448</v>
      </c>
    </row>
    <row r="472" spans="1:12">
      <c r="A472" s="1">
        <v>45128</v>
      </c>
      <c r="B472" t="s">
        <v>407</v>
      </c>
      <c r="C472" t="s">
        <v>454</v>
      </c>
      <c r="D472">
        <v>2020.83</v>
      </c>
      <c r="E472">
        <v>6000</v>
      </c>
      <c r="F472" t="s">
        <v>894</v>
      </c>
      <c r="G472" t="s">
        <v>1289</v>
      </c>
      <c r="H472" t="s">
        <v>1336</v>
      </c>
      <c r="I472">
        <v>0</v>
      </c>
      <c r="J472">
        <v>17278.0965</v>
      </c>
      <c r="K472">
        <v>36374.94</v>
      </c>
      <c r="L472" t="s">
        <v>1479</v>
      </c>
    </row>
    <row r="473" spans="1:12">
      <c r="A473" s="1">
        <v>45128</v>
      </c>
      <c r="B473" t="s">
        <v>429</v>
      </c>
      <c r="C473" t="s">
        <v>453</v>
      </c>
      <c r="D473">
        <v>71.3</v>
      </c>
      <c r="E473">
        <v>140000</v>
      </c>
      <c r="F473" t="s">
        <v>895</v>
      </c>
      <c r="G473" t="s">
        <v>1311</v>
      </c>
      <c r="H473" t="s">
        <v>1335</v>
      </c>
      <c r="I473">
        <v>14224.35</v>
      </c>
      <c r="J473">
        <v>0</v>
      </c>
      <c r="K473">
        <v>0</v>
      </c>
      <c r="L473" t="s">
        <v>1540</v>
      </c>
    </row>
    <row r="474" spans="1:12">
      <c r="A474" s="1">
        <v>45128</v>
      </c>
      <c r="B474" t="s">
        <v>410</v>
      </c>
      <c r="C474" t="s">
        <v>453</v>
      </c>
      <c r="D474">
        <v>149.17</v>
      </c>
      <c r="E474">
        <v>66000</v>
      </c>
      <c r="F474" t="s">
        <v>896</v>
      </c>
      <c r="G474" t="s">
        <v>1292</v>
      </c>
      <c r="H474" t="s">
        <v>1335</v>
      </c>
      <c r="I474">
        <v>14029.4385</v>
      </c>
      <c r="J474">
        <v>0</v>
      </c>
      <c r="K474">
        <v>0</v>
      </c>
      <c r="L474" t="s">
        <v>1483</v>
      </c>
    </row>
    <row r="475" spans="1:12">
      <c r="A475" s="1">
        <v>45128</v>
      </c>
      <c r="B475" t="s">
        <v>431</v>
      </c>
      <c r="C475" t="s">
        <v>453</v>
      </c>
      <c r="D475">
        <v>113.54</v>
      </c>
      <c r="E475">
        <v>87000</v>
      </c>
      <c r="F475" t="s">
        <v>897</v>
      </c>
      <c r="G475" t="s">
        <v>1313</v>
      </c>
      <c r="H475" t="s">
        <v>1335</v>
      </c>
      <c r="I475">
        <v>14076.1215</v>
      </c>
      <c r="J475">
        <v>0</v>
      </c>
      <c r="K475">
        <v>0</v>
      </c>
      <c r="L475" t="s">
        <v>1549</v>
      </c>
    </row>
    <row r="476" spans="1:12">
      <c r="A476" s="1">
        <v>45138</v>
      </c>
      <c r="B476" t="s">
        <v>410</v>
      </c>
      <c r="C476" t="s">
        <v>454</v>
      </c>
      <c r="D476">
        <v>127.45</v>
      </c>
      <c r="E476">
        <v>66000</v>
      </c>
      <c r="F476" t="s">
        <v>898</v>
      </c>
      <c r="G476" t="s">
        <v>1292</v>
      </c>
      <c r="H476" t="s">
        <v>1338</v>
      </c>
      <c r="I476">
        <v>0</v>
      </c>
      <c r="J476">
        <v>11986.6725</v>
      </c>
      <c r="K476">
        <v>25235.1</v>
      </c>
      <c r="L476" t="s">
        <v>1550</v>
      </c>
    </row>
    <row r="477" spans="1:12">
      <c r="A477" s="1">
        <v>45139</v>
      </c>
      <c r="B477" t="s">
        <v>431</v>
      </c>
      <c r="C477" t="s">
        <v>454</v>
      </c>
      <c r="D477">
        <v>105.63</v>
      </c>
      <c r="E477">
        <v>87000</v>
      </c>
      <c r="F477" t="s">
        <v>899</v>
      </c>
      <c r="G477" t="s">
        <v>1313</v>
      </c>
      <c r="H477" t="s">
        <v>1338</v>
      </c>
      <c r="I477">
        <v>0</v>
      </c>
      <c r="J477">
        <v>13095.47925</v>
      </c>
      <c r="K477">
        <v>27569.43</v>
      </c>
      <c r="L477" t="s">
        <v>1551</v>
      </c>
    </row>
    <row r="478" spans="1:12">
      <c r="A478" s="1">
        <v>45142</v>
      </c>
      <c r="B478" t="s">
        <v>429</v>
      </c>
      <c r="C478" t="s">
        <v>454</v>
      </c>
      <c r="D478">
        <v>71.8</v>
      </c>
      <c r="E478">
        <v>140000</v>
      </c>
      <c r="F478" t="s">
        <v>900</v>
      </c>
      <c r="G478" t="s">
        <v>1311</v>
      </c>
      <c r="H478" t="s">
        <v>1338</v>
      </c>
      <c r="I478">
        <v>0</v>
      </c>
      <c r="J478">
        <v>14324.1</v>
      </c>
      <c r="K478">
        <v>30156</v>
      </c>
      <c r="L478" t="s">
        <v>1541</v>
      </c>
    </row>
    <row r="479" spans="1:12">
      <c r="A479" s="1">
        <v>45142</v>
      </c>
      <c r="B479" t="s">
        <v>375</v>
      </c>
      <c r="C479" t="s">
        <v>453</v>
      </c>
      <c r="D479">
        <v>338</v>
      </c>
      <c r="E479">
        <v>29000</v>
      </c>
      <c r="F479" t="s">
        <v>901</v>
      </c>
      <c r="G479" t="s">
        <v>1257</v>
      </c>
      <c r="H479" t="s">
        <v>1335</v>
      </c>
      <c r="I479">
        <v>13967.85</v>
      </c>
      <c r="J479">
        <v>0</v>
      </c>
      <c r="K479">
        <v>0</v>
      </c>
      <c r="L479" t="s">
        <v>1385</v>
      </c>
    </row>
    <row r="480" spans="1:12">
      <c r="A480" s="1">
        <v>45142</v>
      </c>
      <c r="B480" t="s">
        <v>374</v>
      </c>
      <c r="C480" t="s">
        <v>453</v>
      </c>
      <c r="D480">
        <v>87.84999999999999</v>
      </c>
      <c r="E480">
        <v>113000</v>
      </c>
      <c r="F480" t="s">
        <v>902</v>
      </c>
      <c r="G480" t="s">
        <v>1256</v>
      </c>
      <c r="H480" t="s">
        <v>1335</v>
      </c>
      <c r="I480">
        <v>14146.04625</v>
      </c>
      <c r="J480">
        <v>0</v>
      </c>
      <c r="K480">
        <v>0</v>
      </c>
      <c r="L480" t="s">
        <v>1384</v>
      </c>
    </row>
    <row r="481" spans="1:12">
      <c r="A481" s="1">
        <v>45142</v>
      </c>
      <c r="B481" t="s">
        <v>408</v>
      </c>
      <c r="C481" t="s">
        <v>453</v>
      </c>
      <c r="D481">
        <v>176.35</v>
      </c>
      <c r="E481">
        <v>56000</v>
      </c>
      <c r="F481" t="s">
        <v>903</v>
      </c>
      <c r="G481" t="s">
        <v>1290</v>
      </c>
      <c r="H481" t="s">
        <v>1335</v>
      </c>
      <c r="I481">
        <v>14072.73</v>
      </c>
      <c r="J481">
        <v>0</v>
      </c>
      <c r="K481">
        <v>0</v>
      </c>
      <c r="L481" t="s">
        <v>1478</v>
      </c>
    </row>
    <row r="482" spans="1:12">
      <c r="A482" s="1">
        <v>45148</v>
      </c>
      <c r="B482" t="s">
        <v>375</v>
      </c>
      <c r="C482" t="s">
        <v>454</v>
      </c>
      <c r="D482">
        <v>310.44</v>
      </c>
      <c r="E482">
        <v>29000</v>
      </c>
      <c r="F482" t="s">
        <v>904</v>
      </c>
      <c r="G482" t="s">
        <v>1257</v>
      </c>
      <c r="H482" t="s">
        <v>1338</v>
      </c>
      <c r="I482">
        <v>0</v>
      </c>
      <c r="J482">
        <v>12828.933</v>
      </c>
      <c r="K482">
        <v>27008.28</v>
      </c>
      <c r="L482" t="s">
        <v>1523</v>
      </c>
    </row>
    <row r="483" spans="1:12">
      <c r="A483" s="1">
        <v>45155</v>
      </c>
      <c r="B483" t="s">
        <v>374</v>
      </c>
      <c r="C483" t="s">
        <v>454</v>
      </c>
      <c r="D483">
        <v>88.26000000000001</v>
      </c>
      <c r="E483">
        <v>113000</v>
      </c>
      <c r="F483" t="s">
        <v>771</v>
      </c>
      <c r="G483" t="s">
        <v>1256</v>
      </c>
      <c r="H483" t="s">
        <v>1336</v>
      </c>
      <c r="I483">
        <v>0</v>
      </c>
      <c r="J483">
        <v>14212.0665</v>
      </c>
      <c r="K483">
        <v>29920.14</v>
      </c>
      <c r="L483" t="s">
        <v>1406</v>
      </c>
    </row>
    <row r="484" spans="1:12">
      <c r="A484" s="1">
        <v>45155</v>
      </c>
      <c r="B484" t="s">
        <v>408</v>
      </c>
      <c r="C484" t="s">
        <v>454</v>
      </c>
      <c r="D484">
        <v>157.22</v>
      </c>
      <c r="E484">
        <v>56000</v>
      </c>
      <c r="F484" t="s">
        <v>905</v>
      </c>
      <c r="G484" t="s">
        <v>1290</v>
      </c>
      <c r="H484" t="s">
        <v>1336</v>
      </c>
      <c r="I484">
        <v>0</v>
      </c>
      <c r="J484">
        <v>12546.156</v>
      </c>
      <c r="K484">
        <v>26412.96</v>
      </c>
      <c r="L484" t="s">
        <v>1480</v>
      </c>
    </row>
    <row r="485" spans="1:12">
      <c r="A485" s="1">
        <v>45155</v>
      </c>
      <c r="B485" t="s">
        <v>417</v>
      </c>
      <c r="C485" t="s">
        <v>453</v>
      </c>
      <c r="D485">
        <v>90.34999999999999</v>
      </c>
      <c r="E485">
        <v>110000</v>
      </c>
      <c r="F485" t="s">
        <v>906</v>
      </c>
      <c r="G485" t="s">
        <v>1299</v>
      </c>
      <c r="H485" t="s">
        <v>1335</v>
      </c>
      <c r="I485">
        <v>14162.3625</v>
      </c>
      <c r="J485">
        <v>0</v>
      </c>
      <c r="K485">
        <v>0</v>
      </c>
      <c r="L485" t="s">
        <v>1503</v>
      </c>
    </row>
    <row r="486" spans="1:12">
      <c r="A486" s="1">
        <v>45155</v>
      </c>
      <c r="B486" t="s">
        <v>376</v>
      </c>
      <c r="C486" t="s">
        <v>453</v>
      </c>
      <c r="D486">
        <v>72.95999999999999</v>
      </c>
      <c r="E486">
        <v>135000</v>
      </c>
      <c r="F486" t="s">
        <v>815</v>
      </c>
      <c r="G486" t="s">
        <v>1258</v>
      </c>
      <c r="H486" t="s">
        <v>1335</v>
      </c>
      <c r="I486">
        <v>14035.68</v>
      </c>
      <c r="J486">
        <v>0</v>
      </c>
      <c r="K486">
        <v>0</v>
      </c>
      <c r="L486" t="s">
        <v>1389</v>
      </c>
    </row>
    <row r="487" spans="1:12">
      <c r="A487" s="1">
        <v>45155</v>
      </c>
      <c r="B487" t="s">
        <v>428</v>
      </c>
      <c r="C487" t="s">
        <v>453</v>
      </c>
      <c r="D487">
        <v>340.16</v>
      </c>
      <c r="E487">
        <v>25000</v>
      </c>
      <c r="F487" t="s">
        <v>907</v>
      </c>
      <c r="G487" t="s">
        <v>1310</v>
      </c>
      <c r="H487" t="s">
        <v>1335</v>
      </c>
      <c r="I487">
        <v>12118.2</v>
      </c>
      <c r="J487">
        <v>0</v>
      </c>
      <c r="K487">
        <v>0</v>
      </c>
      <c r="L487" t="s">
        <v>1536</v>
      </c>
    </row>
    <row r="488" spans="1:12">
      <c r="A488" s="1">
        <v>45168</v>
      </c>
      <c r="B488" t="s">
        <v>417</v>
      </c>
      <c r="C488" t="s">
        <v>454</v>
      </c>
      <c r="D488">
        <v>90.34999999999999</v>
      </c>
      <c r="E488">
        <v>110000</v>
      </c>
      <c r="F488" t="s">
        <v>908</v>
      </c>
      <c r="G488" t="s">
        <v>1299</v>
      </c>
      <c r="H488" t="s">
        <v>1336</v>
      </c>
      <c r="I488">
        <v>0</v>
      </c>
      <c r="J488">
        <v>14162.3625</v>
      </c>
      <c r="K488">
        <v>29815.5</v>
      </c>
      <c r="L488" t="s">
        <v>1504</v>
      </c>
    </row>
    <row r="489" spans="1:12">
      <c r="A489" s="1">
        <v>45168</v>
      </c>
      <c r="B489" t="s">
        <v>376</v>
      </c>
      <c r="C489" t="s">
        <v>454</v>
      </c>
      <c r="D489">
        <v>76.09999999999999</v>
      </c>
      <c r="E489">
        <v>135000</v>
      </c>
      <c r="F489" t="s">
        <v>909</v>
      </c>
      <c r="G489" t="s">
        <v>1258</v>
      </c>
      <c r="H489" t="s">
        <v>1336</v>
      </c>
      <c r="I489">
        <v>0</v>
      </c>
      <c r="J489">
        <v>14639.7375</v>
      </c>
      <c r="K489">
        <v>30820.5</v>
      </c>
      <c r="L489" t="s">
        <v>1543</v>
      </c>
    </row>
    <row r="490" spans="1:12">
      <c r="A490" s="1">
        <v>45168</v>
      </c>
      <c r="B490" t="s">
        <v>428</v>
      </c>
      <c r="C490" t="s">
        <v>454</v>
      </c>
      <c r="D490">
        <v>342.48</v>
      </c>
      <c r="E490">
        <v>25000</v>
      </c>
      <c r="F490" t="s">
        <v>910</v>
      </c>
      <c r="G490" t="s">
        <v>1310</v>
      </c>
      <c r="H490" t="s">
        <v>1336</v>
      </c>
      <c r="I490">
        <v>0</v>
      </c>
      <c r="J490">
        <v>12200.85</v>
      </c>
      <c r="K490">
        <v>25686</v>
      </c>
      <c r="L490" t="s">
        <v>1538</v>
      </c>
    </row>
    <row r="491" spans="1:12">
      <c r="A491" s="1">
        <v>45168</v>
      </c>
      <c r="B491" t="s">
        <v>368</v>
      </c>
      <c r="C491" t="s">
        <v>453</v>
      </c>
      <c r="D491">
        <v>2410.3</v>
      </c>
      <c r="E491">
        <v>4000</v>
      </c>
      <c r="F491" t="s">
        <v>911</v>
      </c>
      <c r="G491" t="s">
        <v>1250</v>
      </c>
      <c r="H491" t="s">
        <v>1335</v>
      </c>
      <c r="I491">
        <v>13738.71</v>
      </c>
      <c r="J491">
        <v>0</v>
      </c>
      <c r="K491">
        <v>0</v>
      </c>
      <c r="L491" t="s">
        <v>1369</v>
      </c>
    </row>
    <row r="492" spans="1:12">
      <c r="A492" s="1">
        <v>45168</v>
      </c>
      <c r="B492" t="s">
        <v>404</v>
      </c>
      <c r="C492" t="s">
        <v>453</v>
      </c>
      <c r="D492">
        <v>635.73</v>
      </c>
      <c r="E492">
        <v>15000</v>
      </c>
      <c r="F492" t="s">
        <v>912</v>
      </c>
      <c r="G492" t="s">
        <v>1286</v>
      </c>
      <c r="H492" t="s">
        <v>1335</v>
      </c>
      <c r="I492">
        <v>13588.72875</v>
      </c>
      <c r="J492">
        <v>0</v>
      </c>
      <c r="K492">
        <v>0</v>
      </c>
      <c r="L492" t="s">
        <v>1465</v>
      </c>
    </row>
    <row r="493" spans="1:12">
      <c r="A493" s="1">
        <v>45168</v>
      </c>
      <c r="B493" t="s">
        <v>381</v>
      </c>
      <c r="C493" t="s">
        <v>453</v>
      </c>
      <c r="D493">
        <v>2657.92</v>
      </c>
      <c r="E493">
        <v>3000</v>
      </c>
      <c r="F493" t="s">
        <v>913</v>
      </c>
      <c r="G493" t="s">
        <v>1263</v>
      </c>
      <c r="H493" t="s">
        <v>1335</v>
      </c>
      <c r="I493">
        <v>11362.608</v>
      </c>
      <c r="J493">
        <v>0</v>
      </c>
      <c r="K493">
        <v>0</v>
      </c>
      <c r="L493" t="s">
        <v>1400</v>
      </c>
    </row>
    <row r="494" spans="1:12">
      <c r="A494" s="1">
        <v>45181</v>
      </c>
      <c r="B494" t="s">
        <v>368</v>
      </c>
      <c r="C494" t="s">
        <v>454</v>
      </c>
      <c r="D494">
        <v>2570.11</v>
      </c>
      <c r="E494">
        <v>4000</v>
      </c>
      <c r="F494" t="s">
        <v>914</v>
      </c>
      <c r="G494" t="s">
        <v>1250</v>
      </c>
      <c r="H494" t="s">
        <v>1336</v>
      </c>
      <c r="I494">
        <v>0</v>
      </c>
      <c r="J494">
        <v>14649.627</v>
      </c>
      <c r="K494">
        <v>30841.32</v>
      </c>
      <c r="L494" t="s">
        <v>1371</v>
      </c>
    </row>
    <row r="495" spans="1:12">
      <c r="A495" s="1">
        <v>45181</v>
      </c>
      <c r="B495" t="s">
        <v>404</v>
      </c>
      <c r="C495" t="s">
        <v>454</v>
      </c>
      <c r="D495">
        <v>624.92</v>
      </c>
      <c r="E495">
        <v>15000</v>
      </c>
      <c r="F495" t="s">
        <v>915</v>
      </c>
      <c r="G495" t="s">
        <v>1286</v>
      </c>
      <c r="H495" t="s">
        <v>1336</v>
      </c>
      <c r="I495">
        <v>0</v>
      </c>
      <c r="J495">
        <v>13357.665</v>
      </c>
      <c r="K495">
        <v>28121.4</v>
      </c>
      <c r="L495" t="s">
        <v>1469</v>
      </c>
    </row>
    <row r="496" spans="1:12">
      <c r="A496" s="1">
        <v>45181</v>
      </c>
      <c r="B496" t="s">
        <v>381</v>
      </c>
      <c r="C496" t="s">
        <v>454</v>
      </c>
      <c r="D496">
        <v>2697.29</v>
      </c>
      <c r="E496">
        <v>3000</v>
      </c>
      <c r="F496" t="s">
        <v>916</v>
      </c>
      <c r="G496" t="s">
        <v>1263</v>
      </c>
      <c r="H496" t="s">
        <v>1336</v>
      </c>
      <c r="I496">
        <v>0</v>
      </c>
      <c r="J496">
        <v>11530.91475</v>
      </c>
      <c r="K496">
        <v>24275.61</v>
      </c>
      <c r="L496" t="s">
        <v>1403</v>
      </c>
    </row>
    <row r="497" spans="1:12">
      <c r="A497" s="1">
        <v>45181</v>
      </c>
      <c r="B497" t="s">
        <v>356</v>
      </c>
      <c r="C497" t="s">
        <v>453</v>
      </c>
      <c r="D497">
        <v>115.65</v>
      </c>
      <c r="E497">
        <v>86000</v>
      </c>
      <c r="F497" t="s">
        <v>917</v>
      </c>
      <c r="G497" t="s">
        <v>1238</v>
      </c>
      <c r="H497" t="s">
        <v>1335</v>
      </c>
      <c r="I497">
        <v>14172.9075</v>
      </c>
      <c r="J497">
        <v>0</v>
      </c>
      <c r="K497">
        <v>0</v>
      </c>
      <c r="L497" t="s">
        <v>1340</v>
      </c>
    </row>
    <row r="498" spans="1:12">
      <c r="A498" s="1">
        <v>45181</v>
      </c>
      <c r="B498" t="s">
        <v>432</v>
      </c>
      <c r="C498" t="s">
        <v>453</v>
      </c>
      <c r="D498">
        <v>951.48</v>
      </c>
      <c r="E498">
        <v>9000</v>
      </c>
      <c r="F498" t="s">
        <v>918</v>
      </c>
      <c r="G498" t="s">
        <v>1314</v>
      </c>
      <c r="H498" t="s">
        <v>1335</v>
      </c>
      <c r="I498">
        <v>12202.731</v>
      </c>
      <c r="J498">
        <v>0</v>
      </c>
      <c r="K498">
        <v>0</v>
      </c>
      <c r="L498" t="s">
        <v>1552</v>
      </c>
    </row>
    <row r="499" spans="1:12">
      <c r="A499" s="1">
        <v>45181</v>
      </c>
      <c r="B499" t="s">
        <v>358</v>
      </c>
      <c r="C499" t="s">
        <v>453</v>
      </c>
      <c r="D499">
        <v>80.72</v>
      </c>
      <c r="E499">
        <v>99000</v>
      </c>
      <c r="F499" t="s">
        <v>919</v>
      </c>
      <c r="G499" t="s">
        <v>1240</v>
      </c>
      <c r="H499" t="s">
        <v>1335</v>
      </c>
      <c r="I499">
        <v>11387.574</v>
      </c>
      <c r="J499">
        <v>0</v>
      </c>
      <c r="K499">
        <v>0</v>
      </c>
      <c r="L499" t="s">
        <v>1344</v>
      </c>
    </row>
    <row r="500" spans="1:12">
      <c r="A500" s="1">
        <v>45190</v>
      </c>
      <c r="B500" t="s">
        <v>432</v>
      </c>
      <c r="C500" t="s">
        <v>454</v>
      </c>
      <c r="D500">
        <v>982.3</v>
      </c>
      <c r="E500">
        <v>9000</v>
      </c>
      <c r="F500" t="s">
        <v>920</v>
      </c>
      <c r="G500" t="s">
        <v>1314</v>
      </c>
      <c r="H500" t="s">
        <v>1338</v>
      </c>
      <c r="I500">
        <v>0</v>
      </c>
      <c r="J500">
        <v>12597.9975</v>
      </c>
      <c r="K500">
        <v>26522.1</v>
      </c>
      <c r="L500" t="s">
        <v>1553</v>
      </c>
    </row>
    <row r="501" spans="1:12">
      <c r="A501" s="1">
        <v>45194</v>
      </c>
      <c r="B501" t="s">
        <v>356</v>
      </c>
      <c r="C501" t="s">
        <v>454</v>
      </c>
      <c r="D501">
        <v>106.34</v>
      </c>
      <c r="E501">
        <v>86000</v>
      </c>
      <c r="F501" t="s">
        <v>921</v>
      </c>
      <c r="G501" t="s">
        <v>1238</v>
      </c>
      <c r="H501" t="s">
        <v>1336</v>
      </c>
      <c r="I501">
        <v>0</v>
      </c>
      <c r="J501">
        <v>13031.967</v>
      </c>
      <c r="K501">
        <v>27435.72</v>
      </c>
      <c r="L501" t="s">
        <v>1342</v>
      </c>
    </row>
    <row r="502" spans="1:12">
      <c r="A502" s="1">
        <v>45194</v>
      </c>
      <c r="B502" t="s">
        <v>358</v>
      </c>
      <c r="C502" t="s">
        <v>454</v>
      </c>
      <c r="D502">
        <v>76.72</v>
      </c>
      <c r="E502">
        <v>99000</v>
      </c>
      <c r="F502" t="s">
        <v>922</v>
      </c>
      <c r="G502" t="s">
        <v>1240</v>
      </c>
      <c r="H502" t="s">
        <v>1336</v>
      </c>
      <c r="I502">
        <v>0</v>
      </c>
      <c r="J502">
        <v>10823.274</v>
      </c>
      <c r="K502">
        <v>22785.84</v>
      </c>
      <c r="L502" t="s">
        <v>1348</v>
      </c>
    </row>
    <row r="503" spans="1:12">
      <c r="A503" s="1">
        <v>45194</v>
      </c>
      <c r="B503" t="s">
        <v>429</v>
      </c>
      <c r="C503" t="s">
        <v>453</v>
      </c>
      <c r="D503">
        <v>72.09999999999999</v>
      </c>
      <c r="E503">
        <v>126000</v>
      </c>
      <c r="F503" t="s">
        <v>923</v>
      </c>
      <c r="G503" t="s">
        <v>1311</v>
      </c>
      <c r="H503" t="s">
        <v>1335</v>
      </c>
      <c r="I503">
        <v>12945.555</v>
      </c>
      <c r="J503">
        <v>0</v>
      </c>
      <c r="K503">
        <v>0</v>
      </c>
      <c r="L503" t="s">
        <v>1540</v>
      </c>
    </row>
    <row r="504" spans="1:12">
      <c r="A504" s="1">
        <v>45194</v>
      </c>
      <c r="B504" t="s">
        <v>433</v>
      </c>
      <c r="C504" t="s">
        <v>453</v>
      </c>
      <c r="D504">
        <v>15.35</v>
      </c>
      <c r="E504">
        <v>650000</v>
      </c>
      <c r="F504" t="s">
        <v>924</v>
      </c>
      <c r="G504" t="s">
        <v>1315</v>
      </c>
      <c r="H504" t="s">
        <v>1335</v>
      </c>
      <c r="I504">
        <v>14217.9375</v>
      </c>
      <c r="J504">
        <v>0</v>
      </c>
      <c r="K504">
        <v>0</v>
      </c>
      <c r="L504" t="s">
        <v>1554</v>
      </c>
    </row>
    <row r="505" spans="1:12">
      <c r="A505" s="1">
        <v>45194</v>
      </c>
      <c r="B505" t="s">
        <v>363</v>
      </c>
      <c r="C505" t="s">
        <v>453</v>
      </c>
      <c r="D505">
        <v>1992.95</v>
      </c>
      <c r="E505">
        <v>3000</v>
      </c>
      <c r="F505" t="s">
        <v>925</v>
      </c>
      <c r="G505" t="s">
        <v>1245</v>
      </c>
      <c r="H505" t="s">
        <v>1335</v>
      </c>
      <c r="I505">
        <v>8519.86125</v>
      </c>
      <c r="J505">
        <v>0</v>
      </c>
      <c r="K505">
        <v>0</v>
      </c>
      <c r="L505" t="s">
        <v>1356</v>
      </c>
    </row>
    <row r="506" spans="1:12">
      <c r="A506" s="1">
        <v>45210</v>
      </c>
      <c r="B506" t="s">
        <v>429</v>
      </c>
      <c r="C506" t="s">
        <v>454</v>
      </c>
      <c r="D506">
        <v>75.39</v>
      </c>
      <c r="E506">
        <v>126000</v>
      </c>
      <c r="F506" t="s">
        <v>926</v>
      </c>
      <c r="G506" t="s">
        <v>1311</v>
      </c>
      <c r="H506" t="s">
        <v>1336</v>
      </c>
      <c r="I506">
        <v>0</v>
      </c>
      <c r="J506">
        <v>13536.2745</v>
      </c>
      <c r="K506">
        <v>28497.42</v>
      </c>
      <c r="L506" t="s">
        <v>1555</v>
      </c>
    </row>
    <row r="507" spans="1:12">
      <c r="A507" s="1">
        <v>45210</v>
      </c>
      <c r="B507" t="s">
        <v>433</v>
      </c>
      <c r="C507" t="s">
        <v>454</v>
      </c>
      <c r="D507">
        <v>17.3</v>
      </c>
      <c r="E507">
        <v>650000</v>
      </c>
      <c r="F507" t="s">
        <v>927</v>
      </c>
      <c r="G507" t="s">
        <v>1315</v>
      </c>
      <c r="H507" t="s">
        <v>1336</v>
      </c>
      <c r="I507">
        <v>0</v>
      </c>
      <c r="J507">
        <v>16024.125</v>
      </c>
      <c r="K507">
        <v>33735</v>
      </c>
      <c r="L507" t="s">
        <v>1556</v>
      </c>
    </row>
    <row r="508" spans="1:12">
      <c r="A508" s="1">
        <v>45210</v>
      </c>
      <c r="B508" t="s">
        <v>363</v>
      </c>
      <c r="C508" t="s">
        <v>454</v>
      </c>
      <c r="D508">
        <v>2273.44</v>
      </c>
      <c r="E508">
        <v>3000</v>
      </c>
      <c r="F508" t="s">
        <v>928</v>
      </c>
      <c r="G508" t="s">
        <v>1245</v>
      </c>
      <c r="H508" t="s">
        <v>1336</v>
      </c>
      <c r="I508">
        <v>0</v>
      </c>
      <c r="J508">
        <v>9718.956</v>
      </c>
      <c r="K508">
        <v>20460.96</v>
      </c>
      <c r="L508" t="s">
        <v>1424</v>
      </c>
    </row>
    <row r="509" spans="1:12">
      <c r="A509" s="1">
        <v>45210</v>
      </c>
      <c r="B509" t="s">
        <v>371</v>
      </c>
      <c r="C509" t="s">
        <v>453</v>
      </c>
      <c r="D509">
        <v>130.22</v>
      </c>
      <c r="E509">
        <v>72000</v>
      </c>
      <c r="F509" t="s">
        <v>929</v>
      </c>
      <c r="G509" t="s">
        <v>1253</v>
      </c>
      <c r="H509" t="s">
        <v>1335</v>
      </c>
      <c r="I509">
        <v>13360.572</v>
      </c>
      <c r="J509">
        <v>0</v>
      </c>
      <c r="K509">
        <v>0</v>
      </c>
      <c r="L509" t="s">
        <v>1376</v>
      </c>
    </row>
    <row r="510" spans="1:12">
      <c r="A510" s="1">
        <v>45210</v>
      </c>
      <c r="B510" t="s">
        <v>360</v>
      </c>
      <c r="C510" t="s">
        <v>453</v>
      </c>
      <c r="D510">
        <v>369.4</v>
      </c>
      <c r="E510">
        <v>27000</v>
      </c>
      <c r="F510" t="s">
        <v>930</v>
      </c>
      <c r="G510" t="s">
        <v>1242</v>
      </c>
      <c r="H510" t="s">
        <v>1335</v>
      </c>
      <c r="I510">
        <v>14212.665</v>
      </c>
      <c r="J510">
        <v>0</v>
      </c>
      <c r="K510">
        <v>0</v>
      </c>
      <c r="L510" t="s">
        <v>1350</v>
      </c>
    </row>
    <row r="511" spans="1:12">
      <c r="A511" s="1">
        <v>45210</v>
      </c>
      <c r="B511" t="s">
        <v>407</v>
      </c>
      <c r="C511" t="s">
        <v>453</v>
      </c>
      <c r="D511">
        <v>1595.64</v>
      </c>
      <c r="E511">
        <v>4000</v>
      </c>
      <c r="F511" t="s">
        <v>555</v>
      </c>
      <c r="G511" t="s">
        <v>1289</v>
      </c>
      <c r="H511" t="s">
        <v>1335</v>
      </c>
      <c r="I511">
        <v>9095.148000000001</v>
      </c>
      <c r="J511">
        <v>0</v>
      </c>
      <c r="K511">
        <v>0</v>
      </c>
      <c r="L511" t="s">
        <v>1477</v>
      </c>
    </row>
    <row r="512" spans="1:12">
      <c r="A512" s="1">
        <v>45216</v>
      </c>
      <c r="B512" t="s">
        <v>407</v>
      </c>
      <c r="C512" t="s">
        <v>454</v>
      </c>
      <c r="D512">
        <v>1380.66</v>
      </c>
      <c r="E512">
        <v>4000</v>
      </c>
      <c r="F512" t="s">
        <v>931</v>
      </c>
      <c r="G512" t="s">
        <v>1289</v>
      </c>
      <c r="H512" t="s">
        <v>1338</v>
      </c>
      <c r="I512">
        <v>0</v>
      </c>
      <c r="J512">
        <v>7869.762000000001</v>
      </c>
      <c r="K512">
        <v>16567.92</v>
      </c>
      <c r="L512" t="s">
        <v>1557</v>
      </c>
    </row>
    <row r="513" spans="1:12">
      <c r="A513" s="1">
        <v>45223</v>
      </c>
      <c r="B513" t="s">
        <v>371</v>
      </c>
      <c r="C513" t="s">
        <v>454</v>
      </c>
      <c r="D513">
        <v>124.93</v>
      </c>
      <c r="E513">
        <v>72000</v>
      </c>
      <c r="F513" t="s">
        <v>932</v>
      </c>
      <c r="G513" t="s">
        <v>1253</v>
      </c>
      <c r="H513" t="s">
        <v>1336</v>
      </c>
      <c r="I513">
        <v>0</v>
      </c>
      <c r="J513">
        <v>12817.818</v>
      </c>
      <c r="K513">
        <v>26984.88</v>
      </c>
      <c r="L513" t="s">
        <v>1380</v>
      </c>
    </row>
    <row r="514" spans="1:12">
      <c r="A514" s="1">
        <v>45223</v>
      </c>
      <c r="B514" t="s">
        <v>360</v>
      </c>
      <c r="C514" t="s">
        <v>454</v>
      </c>
      <c r="D514">
        <v>361.29</v>
      </c>
      <c r="E514">
        <v>27000</v>
      </c>
      <c r="F514" t="s">
        <v>933</v>
      </c>
      <c r="G514" t="s">
        <v>1242</v>
      </c>
      <c r="H514" t="s">
        <v>1336</v>
      </c>
      <c r="I514">
        <v>0</v>
      </c>
      <c r="J514">
        <v>13900.63275</v>
      </c>
      <c r="K514">
        <v>29264.49</v>
      </c>
      <c r="L514" t="s">
        <v>1353</v>
      </c>
    </row>
    <row r="515" spans="1:12">
      <c r="A515" s="1">
        <v>45223</v>
      </c>
      <c r="B515" t="s">
        <v>389</v>
      </c>
      <c r="C515" t="s">
        <v>453</v>
      </c>
      <c r="D515">
        <v>101.12</v>
      </c>
      <c r="E515">
        <v>88000</v>
      </c>
      <c r="F515" t="s">
        <v>934</v>
      </c>
      <c r="G515" t="s">
        <v>1271</v>
      </c>
      <c r="H515" t="s">
        <v>1335</v>
      </c>
      <c r="I515">
        <v>12680.448</v>
      </c>
      <c r="J515">
        <v>0</v>
      </c>
      <c r="K515">
        <v>0</v>
      </c>
      <c r="L515" t="s">
        <v>1425</v>
      </c>
    </row>
    <row r="516" spans="1:12">
      <c r="A516" s="1">
        <v>45223</v>
      </c>
      <c r="B516" t="s">
        <v>434</v>
      </c>
      <c r="C516" t="s">
        <v>453</v>
      </c>
      <c r="D516">
        <v>111.71</v>
      </c>
      <c r="E516">
        <v>86000</v>
      </c>
      <c r="F516" t="s">
        <v>782</v>
      </c>
      <c r="G516" t="s">
        <v>1316</v>
      </c>
      <c r="H516" t="s">
        <v>1335</v>
      </c>
      <c r="I516">
        <v>13690.0605</v>
      </c>
      <c r="J516">
        <v>0</v>
      </c>
      <c r="K516">
        <v>0</v>
      </c>
      <c r="L516" t="s">
        <v>1558</v>
      </c>
    </row>
    <row r="517" spans="1:12">
      <c r="A517" s="1">
        <v>45223</v>
      </c>
      <c r="B517" t="s">
        <v>420</v>
      </c>
      <c r="C517" t="s">
        <v>453</v>
      </c>
      <c r="D517">
        <v>149.19</v>
      </c>
      <c r="E517">
        <v>66000</v>
      </c>
      <c r="F517" t="s">
        <v>935</v>
      </c>
      <c r="G517" t="s">
        <v>1302</v>
      </c>
      <c r="H517" t="s">
        <v>1335</v>
      </c>
      <c r="I517">
        <v>14031.3195</v>
      </c>
      <c r="J517">
        <v>0</v>
      </c>
      <c r="K517">
        <v>0</v>
      </c>
      <c r="L517" t="s">
        <v>1510</v>
      </c>
    </row>
    <row r="518" spans="1:12">
      <c r="A518" s="1">
        <v>45236</v>
      </c>
      <c r="B518" t="s">
        <v>434</v>
      </c>
      <c r="C518" t="s">
        <v>454</v>
      </c>
      <c r="D518">
        <v>117.89</v>
      </c>
      <c r="E518">
        <v>86000</v>
      </c>
      <c r="F518" t="s">
        <v>936</v>
      </c>
      <c r="G518" t="s">
        <v>1316</v>
      </c>
      <c r="H518" t="s">
        <v>1336</v>
      </c>
      <c r="I518">
        <v>0</v>
      </c>
      <c r="J518">
        <v>14447.4195</v>
      </c>
      <c r="K518">
        <v>30415.62</v>
      </c>
      <c r="L518" t="s">
        <v>1559</v>
      </c>
    </row>
    <row r="519" spans="1:12">
      <c r="A519" s="1">
        <v>45236</v>
      </c>
      <c r="B519" t="s">
        <v>420</v>
      </c>
      <c r="C519" t="s">
        <v>454</v>
      </c>
      <c r="D519">
        <v>174.14</v>
      </c>
      <c r="E519">
        <v>66000</v>
      </c>
      <c r="F519" t="s">
        <v>769</v>
      </c>
      <c r="G519" t="s">
        <v>1302</v>
      </c>
      <c r="H519" t="s">
        <v>1336</v>
      </c>
      <c r="I519">
        <v>0</v>
      </c>
      <c r="J519">
        <v>16377.867</v>
      </c>
      <c r="K519">
        <v>34479.72</v>
      </c>
      <c r="L519" t="s">
        <v>1517</v>
      </c>
    </row>
    <row r="520" spans="1:12">
      <c r="A520" s="1">
        <v>45236</v>
      </c>
      <c r="B520" t="s">
        <v>433</v>
      </c>
      <c r="C520" t="s">
        <v>453</v>
      </c>
      <c r="D520">
        <v>20.05</v>
      </c>
      <c r="E520">
        <v>498000</v>
      </c>
      <c r="F520" t="s">
        <v>937</v>
      </c>
      <c r="G520" t="s">
        <v>1315</v>
      </c>
      <c r="H520" t="s">
        <v>1335</v>
      </c>
      <c r="I520">
        <v>14228.4825</v>
      </c>
      <c r="J520">
        <v>0</v>
      </c>
      <c r="K520">
        <v>0</v>
      </c>
      <c r="L520" t="s">
        <v>1554</v>
      </c>
    </row>
    <row r="521" spans="1:12">
      <c r="A521" s="1">
        <v>45236</v>
      </c>
      <c r="B521" t="s">
        <v>407</v>
      </c>
      <c r="C521" t="s">
        <v>453</v>
      </c>
      <c r="D521">
        <v>1691.19</v>
      </c>
      <c r="E521">
        <v>5000</v>
      </c>
      <c r="F521" t="s">
        <v>938</v>
      </c>
      <c r="G521" t="s">
        <v>1289</v>
      </c>
      <c r="H521" t="s">
        <v>1335</v>
      </c>
      <c r="I521">
        <v>12049.72875</v>
      </c>
      <c r="J521">
        <v>0</v>
      </c>
      <c r="K521">
        <v>0</v>
      </c>
      <c r="L521" t="s">
        <v>1477</v>
      </c>
    </row>
    <row r="522" spans="1:12">
      <c r="A522" s="1">
        <v>45236</v>
      </c>
      <c r="B522" t="s">
        <v>389</v>
      </c>
      <c r="C522" t="s">
        <v>455</v>
      </c>
      <c r="D522">
        <v>104.74</v>
      </c>
      <c r="E522">
        <v>88000</v>
      </c>
      <c r="F522" t="s">
        <v>939</v>
      </c>
      <c r="G522" t="s">
        <v>1271</v>
      </c>
      <c r="H522" t="s">
        <v>1337</v>
      </c>
      <c r="I522">
        <v>0</v>
      </c>
      <c r="J522">
        <v>0</v>
      </c>
      <c r="K522">
        <v>0</v>
      </c>
      <c r="L522" t="s">
        <v>1492</v>
      </c>
    </row>
    <row r="523" spans="1:12">
      <c r="A523" s="1">
        <v>45239</v>
      </c>
      <c r="B523" t="s">
        <v>433</v>
      </c>
      <c r="C523" t="s">
        <v>454</v>
      </c>
      <c r="D523">
        <v>17.85</v>
      </c>
      <c r="E523">
        <v>498000</v>
      </c>
      <c r="F523" t="s">
        <v>940</v>
      </c>
      <c r="G523" t="s">
        <v>1315</v>
      </c>
      <c r="H523" t="s">
        <v>1338</v>
      </c>
      <c r="I523">
        <v>0</v>
      </c>
      <c r="J523">
        <v>12667.2525</v>
      </c>
      <c r="K523">
        <v>26667.9</v>
      </c>
      <c r="L523" t="s">
        <v>1560</v>
      </c>
    </row>
    <row r="524" spans="1:12">
      <c r="A524" s="1">
        <v>45244</v>
      </c>
      <c r="B524" t="s">
        <v>389</v>
      </c>
      <c r="C524" t="s">
        <v>454</v>
      </c>
      <c r="D524">
        <v>93.86</v>
      </c>
      <c r="E524">
        <v>88000</v>
      </c>
      <c r="F524" t="s">
        <v>941</v>
      </c>
      <c r="G524" t="s">
        <v>1271</v>
      </c>
      <c r="H524" t="s">
        <v>1338</v>
      </c>
      <c r="I524">
        <v>0</v>
      </c>
      <c r="J524">
        <v>11770.044</v>
      </c>
      <c r="K524">
        <v>24779.04</v>
      </c>
      <c r="L524" t="s">
        <v>1491</v>
      </c>
    </row>
    <row r="525" spans="1:12">
      <c r="A525" s="1">
        <v>45247</v>
      </c>
      <c r="B525" t="s">
        <v>407</v>
      </c>
      <c r="C525" t="s">
        <v>454</v>
      </c>
      <c r="D525">
        <v>1762.85</v>
      </c>
      <c r="E525">
        <v>5000</v>
      </c>
      <c r="F525" t="s">
        <v>942</v>
      </c>
      <c r="G525" t="s">
        <v>1289</v>
      </c>
      <c r="H525" t="s">
        <v>1336</v>
      </c>
      <c r="I525">
        <v>0</v>
      </c>
      <c r="J525">
        <v>12560.30625</v>
      </c>
      <c r="K525">
        <v>26442.75</v>
      </c>
      <c r="L525" t="s">
        <v>1479</v>
      </c>
    </row>
    <row r="526" spans="1:12">
      <c r="A526" s="1">
        <v>45247</v>
      </c>
      <c r="B526" t="s">
        <v>435</v>
      </c>
      <c r="C526" t="s">
        <v>453</v>
      </c>
      <c r="D526">
        <v>81.17</v>
      </c>
      <c r="E526">
        <v>123000</v>
      </c>
      <c r="F526" t="s">
        <v>613</v>
      </c>
      <c r="G526" t="s">
        <v>1317</v>
      </c>
      <c r="H526" t="s">
        <v>1335</v>
      </c>
      <c r="I526">
        <v>14227.07175</v>
      </c>
      <c r="J526">
        <v>0</v>
      </c>
      <c r="K526">
        <v>0</v>
      </c>
      <c r="L526" t="s">
        <v>1561</v>
      </c>
    </row>
    <row r="527" spans="1:12">
      <c r="A527" s="1">
        <v>45247</v>
      </c>
      <c r="B527" t="s">
        <v>436</v>
      </c>
      <c r="C527" t="s">
        <v>453</v>
      </c>
      <c r="D527">
        <v>22.85</v>
      </c>
      <c r="E527">
        <v>437000</v>
      </c>
      <c r="F527" t="s">
        <v>943</v>
      </c>
      <c r="G527" t="s">
        <v>1318</v>
      </c>
      <c r="H527" t="s">
        <v>1335</v>
      </c>
      <c r="I527">
        <v>14229.26625</v>
      </c>
      <c r="J527">
        <v>0</v>
      </c>
      <c r="K527">
        <v>0</v>
      </c>
      <c r="L527" t="s">
        <v>1562</v>
      </c>
    </row>
    <row r="528" spans="1:12">
      <c r="A528" s="1">
        <v>45247</v>
      </c>
      <c r="B528" t="s">
        <v>359</v>
      </c>
      <c r="C528" t="s">
        <v>453</v>
      </c>
      <c r="D528">
        <v>367.08</v>
      </c>
      <c r="E528">
        <v>23000</v>
      </c>
      <c r="F528" t="s">
        <v>944</v>
      </c>
      <c r="G528" t="s">
        <v>1241</v>
      </c>
      <c r="H528" t="s">
        <v>1335</v>
      </c>
      <c r="I528">
        <v>12031.047</v>
      </c>
      <c r="J528">
        <v>0</v>
      </c>
      <c r="K528">
        <v>0</v>
      </c>
      <c r="L528" t="s">
        <v>1345</v>
      </c>
    </row>
    <row r="529" spans="1:12">
      <c r="A529" s="1">
        <v>45260</v>
      </c>
      <c r="B529" t="s">
        <v>435</v>
      </c>
      <c r="C529" t="s">
        <v>454</v>
      </c>
      <c r="D529">
        <v>84.83</v>
      </c>
      <c r="E529">
        <v>123000</v>
      </c>
      <c r="F529" t="s">
        <v>945</v>
      </c>
      <c r="G529" t="s">
        <v>1317</v>
      </c>
      <c r="H529" t="s">
        <v>1336</v>
      </c>
      <c r="I529">
        <v>0</v>
      </c>
      <c r="J529">
        <v>14868.57825</v>
      </c>
      <c r="K529">
        <v>31302.27</v>
      </c>
      <c r="L529" t="s">
        <v>1563</v>
      </c>
    </row>
    <row r="530" spans="1:12">
      <c r="A530" s="1">
        <v>45260</v>
      </c>
      <c r="B530" t="s">
        <v>359</v>
      </c>
      <c r="C530" t="s">
        <v>454</v>
      </c>
      <c r="D530">
        <v>348.05</v>
      </c>
      <c r="E530">
        <v>23000</v>
      </c>
      <c r="F530" t="s">
        <v>946</v>
      </c>
      <c r="G530" t="s">
        <v>1241</v>
      </c>
      <c r="H530" t="s">
        <v>1336</v>
      </c>
      <c r="I530">
        <v>0</v>
      </c>
      <c r="J530">
        <v>11407.33875</v>
      </c>
      <c r="K530">
        <v>24015.45</v>
      </c>
      <c r="L530" t="s">
        <v>1349</v>
      </c>
    </row>
    <row r="531" spans="1:12">
      <c r="A531" s="1">
        <v>45260</v>
      </c>
      <c r="B531" t="s">
        <v>437</v>
      </c>
      <c r="C531" t="s">
        <v>453</v>
      </c>
      <c r="D531">
        <v>109</v>
      </c>
      <c r="E531">
        <v>91000</v>
      </c>
      <c r="F531" t="s">
        <v>947</v>
      </c>
      <c r="G531" t="s">
        <v>1319</v>
      </c>
      <c r="H531" t="s">
        <v>1335</v>
      </c>
      <c r="I531">
        <v>14134.575</v>
      </c>
      <c r="J531">
        <v>0</v>
      </c>
      <c r="K531">
        <v>0</v>
      </c>
      <c r="L531" t="s">
        <v>1564</v>
      </c>
    </row>
    <row r="532" spans="1:12">
      <c r="A532" s="1">
        <v>45260</v>
      </c>
      <c r="B532" t="s">
        <v>429</v>
      </c>
      <c r="C532" t="s">
        <v>453</v>
      </c>
      <c r="D532">
        <v>77.58</v>
      </c>
      <c r="E532">
        <v>102000</v>
      </c>
      <c r="F532" t="s">
        <v>948</v>
      </c>
      <c r="G532" t="s">
        <v>1311</v>
      </c>
      <c r="H532" t="s">
        <v>1335</v>
      </c>
      <c r="I532">
        <v>11276.253</v>
      </c>
      <c r="J532">
        <v>0</v>
      </c>
      <c r="K532">
        <v>0</v>
      </c>
      <c r="L532" t="s">
        <v>1540</v>
      </c>
    </row>
    <row r="533" spans="1:12">
      <c r="A533" s="1">
        <v>45260</v>
      </c>
      <c r="B533" t="s">
        <v>436</v>
      </c>
      <c r="C533" t="s">
        <v>455</v>
      </c>
      <c r="D533">
        <v>25.01</v>
      </c>
      <c r="E533">
        <v>437000</v>
      </c>
      <c r="F533" t="s">
        <v>949</v>
      </c>
      <c r="G533" t="s">
        <v>1318</v>
      </c>
      <c r="H533" t="s">
        <v>1337</v>
      </c>
      <c r="I533">
        <v>0</v>
      </c>
      <c r="J533">
        <v>0</v>
      </c>
      <c r="K533">
        <v>0</v>
      </c>
      <c r="L533" t="s">
        <v>1565</v>
      </c>
    </row>
    <row r="534" spans="1:12">
      <c r="A534" s="1">
        <v>45264</v>
      </c>
      <c r="B534" t="s">
        <v>436</v>
      </c>
      <c r="C534" t="s">
        <v>454</v>
      </c>
      <c r="D534">
        <v>23.87</v>
      </c>
      <c r="E534">
        <v>437000</v>
      </c>
      <c r="F534" t="s">
        <v>792</v>
      </c>
      <c r="G534" t="s">
        <v>1318</v>
      </c>
      <c r="H534" t="s">
        <v>1338</v>
      </c>
      <c r="I534">
        <v>0</v>
      </c>
      <c r="J534">
        <v>14864.44575</v>
      </c>
      <c r="K534">
        <v>31293.57</v>
      </c>
      <c r="L534" t="s">
        <v>1566</v>
      </c>
    </row>
    <row r="535" spans="1:12">
      <c r="A535" s="1">
        <v>45273</v>
      </c>
      <c r="B535" t="s">
        <v>429</v>
      </c>
      <c r="C535" t="s">
        <v>454</v>
      </c>
      <c r="D535">
        <v>70.31</v>
      </c>
      <c r="E535">
        <v>102000</v>
      </c>
      <c r="F535" t="s">
        <v>950</v>
      </c>
      <c r="G535" t="s">
        <v>1311</v>
      </c>
      <c r="H535" t="s">
        <v>1336</v>
      </c>
      <c r="I535">
        <v>0</v>
      </c>
      <c r="J535">
        <v>10219.5585</v>
      </c>
      <c r="K535">
        <v>21514.86</v>
      </c>
      <c r="L535" t="s">
        <v>1555</v>
      </c>
    </row>
    <row r="536" spans="1:12">
      <c r="A536" s="1">
        <v>45273</v>
      </c>
      <c r="B536" t="s">
        <v>394</v>
      </c>
      <c r="C536" t="s">
        <v>453</v>
      </c>
      <c r="D536">
        <v>932.03</v>
      </c>
      <c r="E536">
        <v>10000</v>
      </c>
      <c r="F536" t="s">
        <v>951</v>
      </c>
      <c r="G536" t="s">
        <v>1276</v>
      </c>
      <c r="H536" t="s">
        <v>1335</v>
      </c>
      <c r="I536">
        <v>13281.4275</v>
      </c>
      <c r="J536">
        <v>0</v>
      </c>
      <c r="K536">
        <v>0</v>
      </c>
      <c r="L536" t="s">
        <v>1437</v>
      </c>
    </row>
    <row r="537" spans="1:12">
      <c r="A537" s="1">
        <v>45273</v>
      </c>
      <c r="B537" t="s">
        <v>377</v>
      </c>
      <c r="C537" t="s">
        <v>453</v>
      </c>
      <c r="D537">
        <v>369.52</v>
      </c>
      <c r="E537">
        <v>19000</v>
      </c>
      <c r="F537" t="s">
        <v>952</v>
      </c>
      <c r="G537" t="s">
        <v>1259</v>
      </c>
      <c r="H537" t="s">
        <v>1335</v>
      </c>
      <c r="I537">
        <v>10004.754</v>
      </c>
      <c r="J537">
        <v>0</v>
      </c>
      <c r="K537">
        <v>0</v>
      </c>
      <c r="L537" t="s">
        <v>1390</v>
      </c>
    </row>
    <row r="538" spans="1:12">
      <c r="A538" s="1">
        <v>45273</v>
      </c>
      <c r="B538" t="s">
        <v>437</v>
      </c>
      <c r="C538" t="s">
        <v>455</v>
      </c>
      <c r="D538">
        <v>130</v>
      </c>
      <c r="E538">
        <v>91000</v>
      </c>
      <c r="F538" t="s">
        <v>953</v>
      </c>
      <c r="G538" t="s">
        <v>1319</v>
      </c>
      <c r="H538" t="s">
        <v>1337</v>
      </c>
      <c r="I538">
        <v>0</v>
      </c>
      <c r="J538">
        <v>0</v>
      </c>
      <c r="K538">
        <v>0</v>
      </c>
      <c r="L538" t="s">
        <v>1567</v>
      </c>
    </row>
    <row r="539" spans="1:12">
      <c r="A539" s="1">
        <v>45278</v>
      </c>
      <c r="B539" t="s">
        <v>394</v>
      </c>
      <c r="C539" t="s">
        <v>454</v>
      </c>
      <c r="D539">
        <v>808.3099999999999</v>
      </c>
      <c r="E539">
        <v>10000</v>
      </c>
      <c r="F539" t="s">
        <v>954</v>
      </c>
      <c r="G539" t="s">
        <v>1276</v>
      </c>
      <c r="H539" t="s">
        <v>1338</v>
      </c>
      <c r="I539">
        <v>0</v>
      </c>
      <c r="J539">
        <v>11518.4175</v>
      </c>
      <c r="K539">
        <v>24249.3</v>
      </c>
      <c r="L539" t="s">
        <v>1439</v>
      </c>
    </row>
    <row r="540" spans="1:12">
      <c r="A540" s="1">
        <v>45279</v>
      </c>
      <c r="B540" t="s">
        <v>437</v>
      </c>
      <c r="C540" t="s">
        <v>454</v>
      </c>
      <c r="D540">
        <v>122.5</v>
      </c>
      <c r="E540">
        <v>91000</v>
      </c>
      <c r="F540" t="s">
        <v>955</v>
      </c>
      <c r="G540" t="s">
        <v>1319</v>
      </c>
      <c r="H540" t="s">
        <v>1338</v>
      </c>
      <c r="I540">
        <v>0</v>
      </c>
      <c r="J540">
        <v>15885.1875</v>
      </c>
      <c r="K540">
        <v>33442.5</v>
      </c>
      <c r="L540" t="s">
        <v>1568</v>
      </c>
    </row>
    <row r="541" spans="1:12">
      <c r="A541" s="1">
        <v>45285</v>
      </c>
      <c r="B541" t="s">
        <v>377</v>
      </c>
      <c r="C541" t="s">
        <v>454</v>
      </c>
      <c r="D541">
        <v>341.75</v>
      </c>
      <c r="E541">
        <v>19000</v>
      </c>
      <c r="F541" t="s">
        <v>956</v>
      </c>
      <c r="G541" t="s">
        <v>1259</v>
      </c>
      <c r="H541" t="s">
        <v>1338</v>
      </c>
      <c r="I541">
        <v>0</v>
      </c>
      <c r="J541">
        <v>9252.88125</v>
      </c>
      <c r="K541">
        <v>19479.75</v>
      </c>
      <c r="L541" t="s">
        <v>1392</v>
      </c>
    </row>
    <row r="542" spans="1:12">
      <c r="A542" s="1">
        <v>45286</v>
      </c>
      <c r="B542" t="s">
        <v>397</v>
      </c>
      <c r="C542" t="s">
        <v>453</v>
      </c>
      <c r="D542">
        <v>451.4</v>
      </c>
      <c r="E542">
        <v>22000</v>
      </c>
      <c r="F542" t="s">
        <v>957</v>
      </c>
      <c r="G542" t="s">
        <v>1279</v>
      </c>
      <c r="H542" t="s">
        <v>1335</v>
      </c>
      <c r="I542">
        <v>14151.39</v>
      </c>
      <c r="J542">
        <v>0</v>
      </c>
      <c r="K542">
        <v>0</v>
      </c>
      <c r="L542" t="s">
        <v>1445</v>
      </c>
    </row>
    <row r="543" spans="1:12">
      <c r="A543" s="1">
        <v>45286</v>
      </c>
      <c r="B543" t="s">
        <v>438</v>
      </c>
      <c r="C543" t="s">
        <v>453</v>
      </c>
      <c r="D543">
        <v>2577.2</v>
      </c>
      <c r="E543">
        <v>3000</v>
      </c>
      <c r="F543" t="s">
        <v>958</v>
      </c>
      <c r="G543" t="s">
        <v>1320</v>
      </c>
      <c r="H543" t="s">
        <v>1335</v>
      </c>
      <c r="I543">
        <v>11017.53</v>
      </c>
      <c r="J543">
        <v>0</v>
      </c>
      <c r="K543">
        <v>0</v>
      </c>
      <c r="L543" t="s">
        <v>1569</v>
      </c>
    </row>
    <row r="544" spans="1:12">
      <c r="A544" s="1">
        <v>45286</v>
      </c>
      <c r="B544" t="s">
        <v>432</v>
      </c>
      <c r="C544" t="s">
        <v>453</v>
      </c>
      <c r="D544">
        <v>1189.35</v>
      </c>
      <c r="E544">
        <v>8000</v>
      </c>
      <c r="F544" t="s">
        <v>959</v>
      </c>
      <c r="G544" t="s">
        <v>1314</v>
      </c>
      <c r="H544" t="s">
        <v>1335</v>
      </c>
      <c r="I544">
        <v>13558.59</v>
      </c>
      <c r="J544">
        <v>0</v>
      </c>
      <c r="K544">
        <v>0</v>
      </c>
      <c r="L544" t="s">
        <v>1552</v>
      </c>
    </row>
    <row r="545" spans="1:12">
      <c r="A545" s="1">
        <v>45294</v>
      </c>
      <c r="B545" t="s">
        <v>432</v>
      </c>
      <c r="C545" t="s">
        <v>454</v>
      </c>
      <c r="D545">
        <v>1040.08</v>
      </c>
      <c r="E545">
        <v>8000</v>
      </c>
      <c r="F545" t="s">
        <v>960</v>
      </c>
      <c r="G545" t="s">
        <v>1314</v>
      </c>
      <c r="H545" t="s">
        <v>1338</v>
      </c>
      <c r="I545">
        <v>0</v>
      </c>
      <c r="J545">
        <v>11856.912</v>
      </c>
      <c r="K545">
        <v>24961.92</v>
      </c>
      <c r="L545" t="s">
        <v>1553</v>
      </c>
    </row>
    <row r="546" spans="1:12">
      <c r="A546" s="1">
        <v>45299</v>
      </c>
      <c r="B546" t="s">
        <v>438</v>
      </c>
      <c r="C546" t="s">
        <v>454</v>
      </c>
      <c r="D546">
        <v>2361.66</v>
      </c>
      <c r="E546">
        <v>3000</v>
      </c>
      <c r="F546" t="s">
        <v>961</v>
      </c>
      <c r="G546" t="s">
        <v>1320</v>
      </c>
      <c r="H546" t="s">
        <v>1338</v>
      </c>
      <c r="I546">
        <v>0</v>
      </c>
      <c r="J546">
        <v>10096.0965</v>
      </c>
      <c r="K546">
        <v>21254.94</v>
      </c>
      <c r="L546" t="s">
        <v>1570</v>
      </c>
    </row>
    <row r="547" spans="1:12">
      <c r="A547" s="1">
        <v>45300</v>
      </c>
      <c r="B547" t="s">
        <v>397</v>
      </c>
      <c r="C547" t="s">
        <v>454</v>
      </c>
      <c r="D547">
        <v>423.39</v>
      </c>
      <c r="E547">
        <v>22000</v>
      </c>
      <c r="F547" t="s">
        <v>772</v>
      </c>
      <c r="G547" t="s">
        <v>1279</v>
      </c>
      <c r="H547" t="s">
        <v>1336</v>
      </c>
      <c r="I547">
        <v>0</v>
      </c>
      <c r="J547">
        <v>13273.2765</v>
      </c>
      <c r="K547">
        <v>27943.74</v>
      </c>
      <c r="L547" t="s">
        <v>1447</v>
      </c>
    </row>
    <row r="548" spans="1:12">
      <c r="A548" s="1">
        <v>45300</v>
      </c>
      <c r="B548" t="s">
        <v>364</v>
      </c>
      <c r="C548" t="s">
        <v>453</v>
      </c>
      <c r="D548">
        <v>250.46</v>
      </c>
      <c r="E548">
        <v>36000</v>
      </c>
      <c r="F548" t="s">
        <v>962</v>
      </c>
      <c r="G548" t="s">
        <v>1246</v>
      </c>
      <c r="H548" t="s">
        <v>1335</v>
      </c>
      <c r="I548">
        <v>12848.598</v>
      </c>
      <c r="J548">
        <v>0</v>
      </c>
      <c r="K548">
        <v>0</v>
      </c>
      <c r="L548" t="s">
        <v>1357</v>
      </c>
    </row>
    <row r="549" spans="1:12">
      <c r="A549" s="1">
        <v>45300</v>
      </c>
      <c r="B549" t="s">
        <v>394</v>
      </c>
      <c r="C549" t="s">
        <v>453</v>
      </c>
      <c r="D549">
        <v>944.4</v>
      </c>
      <c r="E549">
        <v>10000</v>
      </c>
      <c r="F549" t="s">
        <v>865</v>
      </c>
      <c r="G549" t="s">
        <v>1276</v>
      </c>
      <c r="H549" t="s">
        <v>1335</v>
      </c>
      <c r="I549">
        <v>13457.7</v>
      </c>
      <c r="J549">
        <v>0</v>
      </c>
      <c r="K549">
        <v>0</v>
      </c>
      <c r="L549" t="s">
        <v>1437</v>
      </c>
    </row>
    <row r="550" spans="1:12">
      <c r="A550" s="1">
        <v>45300</v>
      </c>
      <c r="B550" t="s">
        <v>437</v>
      </c>
      <c r="C550" t="s">
        <v>453</v>
      </c>
      <c r="D550">
        <v>147.5</v>
      </c>
      <c r="E550">
        <v>67000</v>
      </c>
      <c r="F550" t="s">
        <v>472</v>
      </c>
      <c r="G550" t="s">
        <v>1319</v>
      </c>
      <c r="H550" t="s">
        <v>1335</v>
      </c>
      <c r="I550">
        <v>14082.5625</v>
      </c>
      <c r="J550">
        <v>0</v>
      </c>
      <c r="K550">
        <v>0</v>
      </c>
      <c r="L550" t="s">
        <v>1564</v>
      </c>
    </row>
    <row r="551" spans="1:12">
      <c r="A551" s="1">
        <v>45313</v>
      </c>
      <c r="B551" t="s">
        <v>364</v>
      </c>
      <c r="C551" t="s">
        <v>454</v>
      </c>
      <c r="D551">
        <v>259.7</v>
      </c>
      <c r="E551">
        <v>36000</v>
      </c>
      <c r="F551" t="s">
        <v>963</v>
      </c>
      <c r="G551" t="s">
        <v>1246</v>
      </c>
      <c r="H551" t="s">
        <v>1336</v>
      </c>
      <c r="I551">
        <v>0</v>
      </c>
      <c r="J551">
        <v>13322.61</v>
      </c>
      <c r="K551">
        <v>28047.6</v>
      </c>
      <c r="L551" t="s">
        <v>1359</v>
      </c>
    </row>
    <row r="552" spans="1:12">
      <c r="A552" s="1">
        <v>45313</v>
      </c>
      <c r="B552" t="s">
        <v>371</v>
      </c>
      <c r="C552" t="s">
        <v>453</v>
      </c>
      <c r="D552">
        <v>171.54</v>
      </c>
      <c r="E552">
        <v>54000</v>
      </c>
      <c r="F552" t="s">
        <v>964</v>
      </c>
      <c r="G552" t="s">
        <v>1253</v>
      </c>
      <c r="H552" t="s">
        <v>1335</v>
      </c>
      <c r="I552">
        <v>13200.003</v>
      </c>
      <c r="J552">
        <v>0</v>
      </c>
      <c r="K552">
        <v>0</v>
      </c>
      <c r="L552" t="s">
        <v>1376</v>
      </c>
    </row>
    <row r="553" spans="1:12">
      <c r="A553" s="1">
        <v>45313</v>
      </c>
      <c r="B553" t="s">
        <v>394</v>
      </c>
      <c r="C553" t="s">
        <v>455</v>
      </c>
      <c r="D553">
        <v>1154.73</v>
      </c>
      <c r="E553">
        <v>10000</v>
      </c>
      <c r="F553" t="s">
        <v>488</v>
      </c>
      <c r="G553" t="s">
        <v>1276</v>
      </c>
      <c r="H553" t="s">
        <v>1337</v>
      </c>
      <c r="I553">
        <v>0</v>
      </c>
      <c r="J553">
        <v>0</v>
      </c>
      <c r="K553">
        <v>0</v>
      </c>
      <c r="L553" t="s">
        <v>1528</v>
      </c>
    </row>
    <row r="554" spans="1:12">
      <c r="A554" s="1">
        <v>45313</v>
      </c>
      <c r="B554" t="s">
        <v>437</v>
      </c>
      <c r="C554" t="s">
        <v>455</v>
      </c>
      <c r="D554">
        <v>175</v>
      </c>
      <c r="E554">
        <v>67000</v>
      </c>
      <c r="F554" t="s">
        <v>965</v>
      </c>
      <c r="G554" t="s">
        <v>1319</v>
      </c>
      <c r="H554" t="s">
        <v>1337</v>
      </c>
      <c r="I554">
        <v>0</v>
      </c>
      <c r="J554">
        <v>0</v>
      </c>
      <c r="K554">
        <v>0</v>
      </c>
      <c r="L554" t="s">
        <v>1567</v>
      </c>
    </row>
    <row r="555" spans="1:12">
      <c r="A555" s="1">
        <v>45324</v>
      </c>
      <c r="B555" t="s">
        <v>371</v>
      </c>
      <c r="C555" t="s">
        <v>454</v>
      </c>
      <c r="D555">
        <v>188.36</v>
      </c>
      <c r="E555">
        <v>54000</v>
      </c>
      <c r="F555" t="s">
        <v>966</v>
      </c>
      <c r="G555" t="s">
        <v>1253</v>
      </c>
      <c r="H555" t="s">
        <v>1336</v>
      </c>
      <c r="I555">
        <v>0</v>
      </c>
      <c r="J555">
        <v>14494.302</v>
      </c>
      <c r="K555">
        <v>30514.32</v>
      </c>
      <c r="L555" t="s">
        <v>1380</v>
      </c>
    </row>
    <row r="556" spans="1:12">
      <c r="A556" s="1">
        <v>45324</v>
      </c>
      <c r="B556" t="s">
        <v>394</v>
      </c>
      <c r="C556" t="s">
        <v>454</v>
      </c>
      <c r="D556">
        <v>1410.42</v>
      </c>
      <c r="E556">
        <v>10000</v>
      </c>
      <c r="F556" t="s">
        <v>761</v>
      </c>
      <c r="G556" t="s">
        <v>1276</v>
      </c>
      <c r="H556" t="s">
        <v>1336</v>
      </c>
      <c r="I556">
        <v>0</v>
      </c>
      <c r="J556">
        <v>20098.485</v>
      </c>
      <c r="K556">
        <v>42312.6</v>
      </c>
      <c r="L556" t="s">
        <v>1464</v>
      </c>
    </row>
    <row r="557" spans="1:12">
      <c r="A557" s="1">
        <v>45324</v>
      </c>
      <c r="B557" t="s">
        <v>435</v>
      </c>
      <c r="C557" t="s">
        <v>453</v>
      </c>
      <c r="D557">
        <v>143.36</v>
      </c>
      <c r="E557">
        <v>69000</v>
      </c>
      <c r="F557" t="s">
        <v>967</v>
      </c>
      <c r="G557" t="s">
        <v>1317</v>
      </c>
      <c r="H557" t="s">
        <v>1335</v>
      </c>
      <c r="I557">
        <v>14095.872</v>
      </c>
      <c r="J557">
        <v>0</v>
      </c>
      <c r="K557">
        <v>0</v>
      </c>
      <c r="L557" t="s">
        <v>1561</v>
      </c>
    </row>
    <row r="558" spans="1:12">
      <c r="A558" s="1">
        <v>45324</v>
      </c>
      <c r="B558" t="s">
        <v>375</v>
      </c>
      <c r="C558" t="s">
        <v>453</v>
      </c>
      <c r="D558">
        <v>475.67</v>
      </c>
      <c r="E558">
        <v>20000</v>
      </c>
      <c r="F558" t="s">
        <v>968</v>
      </c>
      <c r="G558" t="s">
        <v>1257</v>
      </c>
      <c r="H558" t="s">
        <v>1335</v>
      </c>
      <c r="I558">
        <v>13556.595</v>
      </c>
      <c r="J558">
        <v>0</v>
      </c>
      <c r="K558">
        <v>0</v>
      </c>
      <c r="L558" t="s">
        <v>1385</v>
      </c>
    </row>
    <row r="559" spans="1:12">
      <c r="A559" s="1">
        <v>45324</v>
      </c>
      <c r="B559" t="s">
        <v>437</v>
      </c>
      <c r="C559" t="s">
        <v>455</v>
      </c>
      <c r="D559">
        <v>279</v>
      </c>
      <c r="E559">
        <v>67000</v>
      </c>
      <c r="F559" t="s">
        <v>969</v>
      </c>
      <c r="G559" t="s">
        <v>1319</v>
      </c>
      <c r="H559" t="s">
        <v>1337</v>
      </c>
      <c r="I559">
        <v>0</v>
      </c>
      <c r="J559">
        <v>0</v>
      </c>
      <c r="K559">
        <v>0</v>
      </c>
      <c r="L559" t="s">
        <v>1567</v>
      </c>
    </row>
    <row r="560" spans="1:12">
      <c r="A560" s="1">
        <v>45348</v>
      </c>
      <c r="B560" t="s">
        <v>375</v>
      </c>
      <c r="C560" t="s">
        <v>454</v>
      </c>
      <c r="D560">
        <v>497.72</v>
      </c>
      <c r="E560">
        <v>20000</v>
      </c>
      <c r="F560" t="s">
        <v>970</v>
      </c>
      <c r="G560" t="s">
        <v>1257</v>
      </c>
      <c r="H560" t="s">
        <v>1336</v>
      </c>
      <c r="I560">
        <v>0</v>
      </c>
      <c r="J560">
        <v>14185.02</v>
      </c>
      <c r="K560">
        <v>29863.2</v>
      </c>
      <c r="L560" t="s">
        <v>1388</v>
      </c>
    </row>
    <row r="561" spans="1:12">
      <c r="A561" s="1">
        <v>45348</v>
      </c>
      <c r="B561" t="s">
        <v>429</v>
      </c>
      <c r="C561" t="s">
        <v>453</v>
      </c>
      <c r="D561">
        <v>121</v>
      </c>
      <c r="E561">
        <v>81000</v>
      </c>
      <c r="F561" t="s">
        <v>971</v>
      </c>
      <c r="G561" t="s">
        <v>1311</v>
      </c>
      <c r="H561" t="s">
        <v>1335</v>
      </c>
      <c r="I561">
        <v>13966.425</v>
      </c>
      <c r="J561">
        <v>0</v>
      </c>
      <c r="K561">
        <v>0</v>
      </c>
      <c r="L561" t="s">
        <v>1540</v>
      </c>
    </row>
    <row r="562" spans="1:12">
      <c r="A562" s="1">
        <v>45348</v>
      </c>
      <c r="B562" t="s">
        <v>435</v>
      </c>
      <c r="C562" t="s">
        <v>455</v>
      </c>
      <c r="D562">
        <v>169.55</v>
      </c>
      <c r="E562">
        <v>69000</v>
      </c>
      <c r="F562" t="s">
        <v>972</v>
      </c>
      <c r="G562" t="s">
        <v>1317</v>
      </c>
      <c r="H562" t="s">
        <v>1337</v>
      </c>
      <c r="I562">
        <v>0</v>
      </c>
      <c r="J562">
        <v>0</v>
      </c>
      <c r="K562">
        <v>0</v>
      </c>
      <c r="L562" t="s">
        <v>1571</v>
      </c>
    </row>
    <row r="563" spans="1:12">
      <c r="A563" s="1">
        <v>45348</v>
      </c>
      <c r="B563" t="s">
        <v>437</v>
      </c>
      <c r="C563" t="s">
        <v>455</v>
      </c>
      <c r="D563">
        <v>316</v>
      </c>
      <c r="E563">
        <v>67000</v>
      </c>
      <c r="F563" t="s">
        <v>973</v>
      </c>
      <c r="G563" t="s">
        <v>1319</v>
      </c>
      <c r="H563" t="s">
        <v>1337</v>
      </c>
      <c r="I563">
        <v>0</v>
      </c>
      <c r="J563">
        <v>0</v>
      </c>
      <c r="K563">
        <v>0</v>
      </c>
      <c r="L563" t="s">
        <v>1567</v>
      </c>
    </row>
    <row r="564" spans="1:12">
      <c r="A564" s="1">
        <v>45356</v>
      </c>
      <c r="B564" t="s">
        <v>437</v>
      </c>
      <c r="C564" t="s">
        <v>454</v>
      </c>
      <c r="D564">
        <v>293.5</v>
      </c>
      <c r="E564">
        <v>67000</v>
      </c>
      <c r="F564" t="s">
        <v>974</v>
      </c>
      <c r="G564" t="s">
        <v>1319</v>
      </c>
      <c r="H564" t="s">
        <v>1338</v>
      </c>
      <c r="I564">
        <v>0</v>
      </c>
      <c r="J564">
        <v>28021.9125</v>
      </c>
      <c r="K564">
        <v>58993.5</v>
      </c>
      <c r="L564" t="s">
        <v>1568</v>
      </c>
    </row>
    <row r="565" spans="1:12">
      <c r="A565" s="1">
        <v>45362</v>
      </c>
      <c r="B565" t="s">
        <v>435</v>
      </c>
      <c r="C565" t="s">
        <v>454</v>
      </c>
      <c r="D565">
        <v>203.66</v>
      </c>
      <c r="E565">
        <v>69000</v>
      </c>
      <c r="F565" t="s">
        <v>975</v>
      </c>
      <c r="G565" t="s">
        <v>1317</v>
      </c>
      <c r="H565" t="s">
        <v>1338</v>
      </c>
      <c r="I565">
        <v>0</v>
      </c>
      <c r="J565">
        <v>20024.8695</v>
      </c>
      <c r="K565">
        <v>42157.62</v>
      </c>
      <c r="L565" t="s">
        <v>1572</v>
      </c>
    </row>
    <row r="566" spans="1:12">
      <c r="A566" s="1">
        <v>45362</v>
      </c>
      <c r="B566" t="s">
        <v>429</v>
      </c>
      <c r="C566" t="s">
        <v>454</v>
      </c>
      <c r="D566">
        <v>133.5</v>
      </c>
      <c r="E566">
        <v>81000</v>
      </c>
      <c r="F566" t="s">
        <v>976</v>
      </c>
      <c r="G566" t="s">
        <v>1311</v>
      </c>
      <c r="H566" t="s">
        <v>1336</v>
      </c>
      <c r="I566">
        <v>0</v>
      </c>
      <c r="J566">
        <v>15409.2375</v>
      </c>
      <c r="K566">
        <v>32440.5</v>
      </c>
      <c r="L566" t="s">
        <v>1555</v>
      </c>
    </row>
    <row r="567" spans="1:12">
      <c r="A567" s="1">
        <v>45362</v>
      </c>
      <c r="B567" t="s">
        <v>359</v>
      </c>
      <c r="C567" t="s">
        <v>453</v>
      </c>
      <c r="D567">
        <v>673.64</v>
      </c>
      <c r="E567">
        <v>14000</v>
      </c>
      <c r="F567" t="s">
        <v>977</v>
      </c>
      <c r="G567" t="s">
        <v>1241</v>
      </c>
      <c r="H567" t="s">
        <v>1335</v>
      </c>
      <c r="I567">
        <v>13439.118</v>
      </c>
      <c r="J567">
        <v>0</v>
      </c>
      <c r="K567">
        <v>0</v>
      </c>
      <c r="L567" t="s">
        <v>1345</v>
      </c>
    </row>
    <row r="568" spans="1:12">
      <c r="A568" s="1">
        <v>45362</v>
      </c>
      <c r="B568" t="s">
        <v>387</v>
      </c>
      <c r="C568" t="s">
        <v>453</v>
      </c>
      <c r="D568">
        <v>555.22</v>
      </c>
      <c r="E568">
        <v>17000</v>
      </c>
      <c r="F568" t="s">
        <v>978</v>
      </c>
      <c r="G568" t="s">
        <v>1269</v>
      </c>
      <c r="H568" t="s">
        <v>1335</v>
      </c>
      <c r="I568">
        <v>13450.2045</v>
      </c>
      <c r="J568">
        <v>0</v>
      </c>
      <c r="K568">
        <v>0</v>
      </c>
      <c r="L568" t="s">
        <v>1417</v>
      </c>
    </row>
    <row r="569" spans="1:12">
      <c r="A569" s="1">
        <v>45362</v>
      </c>
      <c r="B569" t="s">
        <v>417</v>
      </c>
      <c r="C569" t="s">
        <v>453</v>
      </c>
      <c r="D569">
        <v>115.33</v>
      </c>
      <c r="E569">
        <v>86000</v>
      </c>
      <c r="F569" t="s">
        <v>463</v>
      </c>
      <c r="G569" t="s">
        <v>1299</v>
      </c>
      <c r="H569" t="s">
        <v>1335</v>
      </c>
      <c r="I569">
        <v>14133.6915</v>
      </c>
      <c r="J569">
        <v>0</v>
      </c>
      <c r="K569">
        <v>0</v>
      </c>
      <c r="L569" t="s">
        <v>1503</v>
      </c>
    </row>
    <row r="570" spans="1:12">
      <c r="A570" s="1">
        <v>45366</v>
      </c>
      <c r="B570" t="s">
        <v>417</v>
      </c>
      <c r="C570" t="s">
        <v>454</v>
      </c>
      <c r="D570">
        <v>98.58</v>
      </c>
      <c r="E570">
        <v>86000</v>
      </c>
      <c r="F570" t="s">
        <v>979</v>
      </c>
      <c r="G570" t="s">
        <v>1299</v>
      </c>
      <c r="H570" t="s">
        <v>1338</v>
      </c>
      <c r="I570">
        <v>0</v>
      </c>
      <c r="J570">
        <v>12080.979</v>
      </c>
      <c r="K570">
        <v>25433.64</v>
      </c>
      <c r="L570" t="s">
        <v>1573</v>
      </c>
    </row>
    <row r="571" spans="1:12">
      <c r="A571" s="1">
        <v>45373</v>
      </c>
      <c r="B571" t="s">
        <v>387</v>
      </c>
      <c r="C571" t="s">
        <v>454</v>
      </c>
      <c r="D571">
        <v>539.51</v>
      </c>
      <c r="E571">
        <v>17000</v>
      </c>
      <c r="F571" t="s">
        <v>980</v>
      </c>
      <c r="G571" t="s">
        <v>1269</v>
      </c>
      <c r="H571" t="s">
        <v>1336</v>
      </c>
      <c r="I571">
        <v>0</v>
      </c>
      <c r="J571">
        <v>13069.62975</v>
      </c>
      <c r="K571">
        <v>27515.01</v>
      </c>
      <c r="L571" t="s">
        <v>1421</v>
      </c>
    </row>
    <row r="572" spans="1:12">
      <c r="A572" s="1">
        <v>45373</v>
      </c>
      <c r="B572" t="s">
        <v>439</v>
      </c>
      <c r="C572" t="s">
        <v>453</v>
      </c>
      <c r="D572">
        <v>136.89</v>
      </c>
      <c r="E572">
        <v>66000</v>
      </c>
      <c r="F572" t="s">
        <v>981</v>
      </c>
      <c r="G572" t="s">
        <v>1321</v>
      </c>
      <c r="H572" t="s">
        <v>1335</v>
      </c>
      <c r="I572">
        <v>12874.5045</v>
      </c>
      <c r="J572">
        <v>0</v>
      </c>
      <c r="K572">
        <v>0</v>
      </c>
      <c r="L572" t="s">
        <v>1574</v>
      </c>
    </row>
    <row r="573" spans="1:12">
      <c r="A573" s="1">
        <v>45373</v>
      </c>
      <c r="B573" t="s">
        <v>440</v>
      </c>
      <c r="C573" t="s">
        <v>453</v>
      </c>
      <c r="D573">
        <v>92.64</v>
      </c>
      <c r="E573">
        <v>107000</v>
      </c>
      <c r="F573" t="s">
        <v>982</v>
      </c>
      <c r="G573" t="s">
        <v>1322</v>
      </c>
      <c r="H573" t="s">
        <v>1335</v>
      </c>
      <c r="I573">
        <v>14125.284</v>
      </c>
      <c r="J573">
        <v>0</v>
      </c>
      <c r="K573">
        <v>0</v>
      </c>
      <c r="L573" t="s">
        <v>1575</v>
      </c>
    </row>
    <row r="574" spans="1:12">
      <c r="A574" s="1">
        <v>45373</v>
      </c>
      <c r="B574" t="s">
        <v>359</v>
      </c>
      <c r="C574" t="s">
        <v>455</v>
      </c>
      <c r="D574">
        <v>685.35</v>
      </c>
      <c r="E574">
        <v>14000</v>
      </c>
      <c r="F574" t="s">
        <v>983</v>
      </c>
      <c r="G574" t="s">
        <v>1241</v>
      </c>
      <c r="H574" t="s">
        <v>1337</v>
      </c>
      <c r="I574">
        <v>0</v>
      </c>
      <c r="J574">
        <v>0</v>
      </c>
      <c r="K574">
        <v>0</v>
      </c>
      <c r="L574" t="s">
        <v>1576</v>
      </c>
    </row>
    <row r="575" spans="1:12">
      <c r="A575" s="1">
        <v>45390</v>
      </c>
      <c r="B575" t="s">
        <v>359</v>
      </c>
      <c r="C575" t="s">
        <v>454</v>
      </c>
      <c r="D575">
        <v>844.49</v>
      </c>
      <c r="E575">
        <v>14000</v>
      </c>
      <c r="F575" t="s">
        <v>984</v>
      </c>
      <c r="G575" t="s">
        <v>1241</v>
      </c>
      <c r="H575" t="s">
        <v>1336</v>
      </c>
      <c r="I575">
        <v>0</v>
      </c>
      <c r="J575">
        <v>16847.5755</v>
      </c>
      <c r="K575">
        <v>35468.58</v>
      </c>
      <c r="L575" t="s">
        <v>1349</v>
      </c>
    </row>
    <row r="576" spans="1:12">
      <c r="A576" s="1">
        <v>45390</v>
      </c>
      <c r="B576" t="s">
        <v>439</v>
      </c>
      <c r="C576" t="s">
        <v>454</v>
      </c>
      <c r="D576">
        <v>148.65</v>
      </c>
      <c r="E576">
        <v>66000</v>
      </c>
      <c r="F576" t="s">
        <v>985</v>
      </c>
      <c r="G576" t="s">
        <v>1321</v>
      </c>
      <c r="H576" t="s">
        <v>1336</v>
      </c>
      <c r="I576">
        <v>0</v>
      </c>
      <c r="J576">
        <v>13980.5325</v>
      </c>
      <c r="K576">
        <v>29432.7</v>
      </c>
      <c r="L576" t="s">
        <v>1577</v>
      </c>
    </row>
    <row r="577" spans="1:12">
      <c r="A577" s="1">
        <v>45390</v>
      </c>
      <c r="B577" t="s">
        <v>406</v>
      </c>
      <c r="C577" t="s">
        <v>453</v>
      </c>
      <c r="D577">
        <v>86.95</v>
      </c>
      <c r="E577">
        <v>114000</v>
      </c>
      <c r="F577" t="s">
        <v>986</v>
      </c>
      <c r="G577" t="s">
        <v>1288</v>
      </c>
      <c r="H577" t="s">
        <v>1335</v>
      </c>
      <c r="I577">
        <v>14125.0275</v>
      </c>
      <c r="J577">
        <v>0</v>
      </c>
      <c r="K577">
        <v>0</v>
      </c>
      <c r="L577" t="s">
        <v>1470</v>
      </c>
    </row>
    <row r="578" spans="1:12">
      <c r="A578" s="1">
        <v>45390</v>
      </c>
      <c r="B578" t="s">
        <v>371</v>
      </c>
      <c r="C578" t="s">
        <v>453</v>
      </c>
      <c r="D578">
        <v>260.44</v>
      </c>
      <c r="E578">
        <v>37000</v>
      </c>
      <c r="F578" t="s">
        <v>987</v>
      </c>
      <c r="G578" t="s">
        <v>1253</v>
      </c>
      <c r="H578" t="s">
        <v>1335</v>
      </c>
      <c r="I578">
        <v>13731.699</v>
      </c>
      <c r="J578">
        <v>0</v>
      </c>
      <c r="K578">
        <v>0</v>
      </c>
      <c r="L578" t="s">
        <v>1376</v>
      </c>
    </row>
    <row r="579" spans="1:12">
      <c r="A579" s="1">
        <v>45390</v>
      </c>
      <c r="B579" t="s">
        <v>440</v>
      </c>
      <c r="C579" t="s">
        <v>455</v>
      </c>
      <c r="D579">
        <v>99.08</v>
      </c>
      <c r="E579">
        <v>107000</v>
      </c>
      <c r="F579" t="s">
        <v>988</v>
      </c>
      <c r="G579" t="s">
        <v>1322</v>
      </c>
      <c r="H579" t="s">
        <v>1337</v>
      </c>
      <c r="I579">
        <v>0</v>
      </c>
      <c r="J579">
        <v>0</v>
      </c>
      <c r="K579">
        <v>0</v>
      </c>
      <c r="L579" t="s">
        <v>1578</v>
      </c>
    </row>
    <row r="580" spans="1:12">
      <c r="A580" s="1">
        <v>45397</v>
      </c>
      <c r="B580" t="s">
        <v>440</v>
      </c>
      <c r="C580" t="s">
        <v>454</v>
      </c>
      <c r="D580">
        <v>82.3</v>
      </c>
      <c r="E580">
        <v>107000</v>
      </c>
      <c r="F580" t="s">
        <v>989</v>
      </c>
      <c r="G580" t="s">
        <v>1322</v>
      </c>
      <c r="H580" t="s">
        <v>1338</v>
      </c>
      <c r="I580">
        <v>0</v>
      </c>
      <c r="J580">
        <v>12548.6925</v>
      </c>
      <c r="K580">
        <v>26418.3</v>
      </c>
      <c r="L580" t="s">
        <v>1579</v>
      </c>
    </row>
    <row r="581" spans="1:12">
      <c r="A581" s="1">
        <v>45398</v>
      </c>
      <c r="B581" t="s">
        <v>371</v>
      </c>
      <c r="C581" t="s">
        <v>454</v>
      </c>
      <c r="D581">
        <v>249.87</v>
      </c>
      <c r="E581">
        <v>37000</v>
      </c>
      <c r="F581" t="s">
        <v>990</v>
      </c>
      <c r="G581" t="s">
        <v>1253</v>
      </c>
      <c r="H581" t="s">
        <v>1338</v>
      </c>
      <c r="I581">
        <v>0</v>
      </c>
      <c r="J581">
        <v>13174.39575</v>
      </c>
      <c r="K581">
        <v>27735.57</v>
      </c>
      <c r="L581" t="s">
        <v>1580</v>
      </c>
    </row>
    <row r="582" spans="1:12">
      <c r="A582" s="1">
        <v>45401</v>
      </c>
      <c r="B582" t="s">
        <v>406</v>
      </c>
      <c r="C582" t="s">
        <v>454</v>
      </c>
      <c r="D582">
        <v>81.97</v>
      </c>
      <c r="E582">
        <v>114000</v>
      </c>
      <c r="F582" t="s">
        <v>991</v>
      </c>
      <c r="G582" t="s">
        <v>1288</v>
      </c>
      <c r="H582" t="s">
        <v>1338</v>
      </c>
      <c r="I582">
        <v>0</v>
      </c>
      <c r="J582">
        <v>13316.0265</v>
      </c>
      <c r="K582">
        <v>28033.74</v>
      </c>
      <c r="L582" t="s">
        <v>1474</v>
      </c>
    </row>
    <row r="583" spans="1:12">
      <c r="A583" s="1">
        <v>45401</v>
      </c>
      <c r="B583" t="s">
        <v>364</v>
      </c>
      <c r="C583" t="s">
        <v>453</v>
      </c>
      <c r="D583">
        <v>358.42</v>
      </c>
      <c r="E583">
        <v>27000</v>
      </c>
      <c r="F583" t="s">
        <v>668</v>
      </c>
      <c r="G583" t="s">
        <v>1246</v>
      </c>
      <c r="H583" t="s">
        <v>1335</v>
      </c>
      <c r="I583">
        <v>13790.2095</v>
      </c>
      <c r="J583">
        <v>0</v>
      </c>
      <c r="K583">
        <v>0</v>
      </c>
      <c r="L583" t="s">
        <v>1357</v>
      </c>
    </row>
    <row r="584" spans="1:12">
      <c r="A584" s="1">
        <v>45401</v>
      </c>
      <c r="B584" t="s">
        <v>405</v>
      </c>
      <c r="C584" t="s">
        <v>453</v>
      </c>
      <c r="D584">
        <v>174.3</v>
      </c>
      <c r="E584">
        <v>57000</v>
      </c>
      <c r="F584" t="s">
        <v>992</v>
      </c>
      <c r="G584" t="s">
        <v>1287</v>
      </c>
      <c r="H584" t="s">
        <v>1335</v>
      </c>
      <c r="I584">
        <v>14157.5175</v>
      </c>
      <c r="J584">
        <v>0</v>
      </c>
      <c r="K584">
        <v>0</v>
      </c>
      <c r="L584" t="s">
        <v>1466</v>
      </c>
    </row>
    <row r="585" spans="1:12">
      <c r="A585" s="1">
        <v>45401</v>
      </c>
      <c r="B585" t="s">
        <v>416</v>
      </c>
      <c r="C585" t="s">
        <v>453</v>
      </c>
      <c r="D585">
        <v>48.16</v>
      </c>
      <c r="E585">
        <v>207000</v>
      </c>
      <c r="F585" t="s">
        <v>993</v>
      </c>
      <c r="G585" t="s">
        <v>1298</v>
      </c>
      <c r="H585" t="s">
        <v>1335</v>
      </c>
      <c r="I585">
        <v>14205.996</v>
      </c>
      <c r="J585">
        <v>0</v>
      </c>
      <c r="K585">
        <v>0</v>
      </c>
      <c r="L585" t="s">
        <v>1498</v>
      </c>
    </row>
    <row r="586" spans="1:12">
      <c r="A586" s="1">
        <v>45415</v>
      </c>
      <c r="B586" t="s">
        <v>364</v>
      </c>
      <c r="C586" t="s">
        <v>454</v>
      </c>
      <c r="D586">
        <v>387.12</v>
      </c>
      <c r="E586">
        <v>27000</v>
      </c>
      <c r="F586" t="s">
        <v>603</v>
      </c>
      <c r="G586" t="s">
        <v>1246</v>
      </c>
      <c r="H586" t="s">
        <v>1336</v>
      </c>
      <c r="I586">
        <v>0</v>
      </c>
      <c r="J586">
        <v>14894.442</v>
      </c>
      <c r="K586">
        <v>31356.72</v>
      </c>
      <c r="L586" t="s">
        <v>1359</v>
      </c>
    </row>
    <row r="587" spans="1:12">
      <c r="A587" s="1">
        <v>45415</v>
      </c>
      <c r="B587" t="s">
        <v>416</v>
      </c>
      <c r="C587" t="s">
        <v>454</v>
      </c>
      <c r="D587">
        <v>49.84</v>
      </c>
      <c r="E587">
        <v>207000</v>
      </c>
      <c r="F587" t="s">
        <v>994</v>
      </c>
      <c r="G587" t="s">
        <v>1298</v>
      </c>
      <c r="H587" t="s">
        <v>1336</v>
      </c>
      <c r="I587">
        <v>0</v>
      </c>
      <c r="J587">
        <v>14701.554</v>
      </c>
      <c r="K587">
        <v>30950.64</v>
      </c>
      <c r="L587" t="s">
        <v>1514</v>
      </c>
    </row>
    <row r="588" spans="1:12">
      <c r="A588" s="1">
        <v>45415</v>
      </c>
      <c r="B588" t="s">
        <v>414</v>
      </c>
      <c r="C588" t="s">
        <v>453</v>
      </c>
      <c r="D588">
        <v>32.66</v>
      </c>
      <c r="E588">
        <v>305000</v>
      </c>
      <c r="F588" t="s">
        <v>995</v>
      </c>
      <c r="G588" t="s">
        <v>1296</v>
      </c>
      <c r="H588" t="s">
        <v>1335</v>
      </c>
      <c r="I588">
        <v>14194.8525</v>
      </c>
      <c r="J588">
        <v>0</v>
      </c>
      <c r="K588">
        <v>0</v>
      </c>
      <c r="L588" t="s">
        <v>1494</v>
      </c>
    </row>
    <row r="589" spans="1:12">
      <c r="A589" s="1">
        <v>45415</v>
      </c>
      <c r="B589" t="s">
        <v>391</v>
      </c>
      <c r="C589" t="s">
        <v>453</v>
      </c>
      <c r="D589">
        <v>122.88</v>
      </c>
      <c r="E589">
        <v>81000</v>
      </c>
      <c r="F589" t="s">
        <v>996</v>
      </c>
      <c r="G589" t="s">
        <v>1273</v>
      </c>
      <c r="H589" t="s">
        <v>1335</v>
      </c>
      <c r="I589">
        <v>14183.424</v>
      </c>
      <c r="J589">
        <v>0</v>
      </c>
      <c r="K589">
        <v>0</v>
      </c>
      <c r="L589" t="s">
        <v>1428</v>
      </c>
    </row>
    <row r="590" spans="1:12">
      <c r="A590" s="1">
        <v>45415</v>
      </c>
      <c r="B590" t="s">
        <v>405</v>
      </c>
      <c r="C590" t="s">
        <v>455</v>
      </c>
      <c r="D590">
        <v>194.2</v>
      </c>
      <c r="E590">
        <v>57000</v>
      </c>
      <c r="F590" t="s">
        <v>997</v>
      </c>
      <c r="G590" t="s">
        <v>1287</v>
      </c>
      <c r="H590" t="s">
        <v>1337</v>
      </c>
      <c r="I590">
        <v>0</v>
      </c>
      <c r="J590">
        <v>0</v>
      </c>
      <c r="K590">
        <v>0</v>
      </c>
      <c r="L590" t="s">
        <v>1471</v>
      </c>
    </row>
    <row r="591" spans="1:12">
      <c r="A591" s="1">
        <v>45428</v>
      </c>
      <c r="B591" t="s">
        <v>414</v>
      </c>
      <c r="C591" t="s">
        <v>454</v>
      </c>
      <c r="D591">
        <v>34.47</v>
      </c>
      <c r="E591">
        <v>305000</v>
      </c>
      <c r="F591" t="s">
        <v>998</v>
      </c>
      <c r="G591" t="s">
        <v>1296</v>
      </c>
      <c r="H591" t="s">
        <v>1336</v>
      </c>
      <c r="I591">
        <v>0</v>
      </c>
      <c r="J591">
        <v>14981.52375</v>
      </c>
      <c r="K591">
        <v>31540.05</v>
      </c>
      <c r="L591" t="s">
        <v>1496</v>
      </c>
    </row>
    <row r="592" spans="1:12">
      <c r="A592" s="1">
        <v>45428</v>
      </c>
      <c r="B592" t="s">
        <v>405</v>
      </c>
      <c r="C592" t="s">
        <v>454</v>
      </c>
      <c r="D592">
        <v>223.33</v>
      </c>
      <c r="E592">
        <v>57000</v>
      </c>
      <c r="F592" t="s">
        <v>999</v>
      </c>
      <c r="G592" t="s">
        <v>1287</v>
      </c>
      <c r="H592" t="s">
        <v>1336</v>
      </c>
      <c r="I592">
        <v>0</v>
      </c>
      <c r="J592">
        <v>18139.97925</v>
      </c>
      <c r="K592">
        <v>38189.43</v>
      </c>
      <c r="L592" t="s">
        <v>1475</v>
      </c>
    </row>
    <row r="593" spans="1:12">
      <c r="A593" s="1">
        <v>45428</v>
      </c>
      <c r="B593" t="s">
        <v>391</v>
      </c>
      <c r="C593" t="s">
        <v>454</v>
      </c>
      <c r="D593">
        <v>121.89</v>
      </c>
      <c r="E593">
        <v>81000</v>
      </c>
      <c r="F593" t="s">
        <v>1000</v>
      </c>
      <c r="G593" t="s">
        <v>1273</v>
      </c>
      <c r="H593" t="s">
        <v>1336</v>
      </c>
      <c r="I593">
        <v>0</v>
      </c>
      <c r="J593">
        <v>14069.15325</v>
      </c>
      <c r="K593">
        <v>29619.27</v>
      </c>
      <c r="L593" t="s">
        <v>1435</v>
      </c>
    </row>
    <row r="594" spans="1:12">
      <c r="A594" s="1">
        <v>45428</v>
      </c>
      <c r="B594" t="s">
        <v>379</v>
      </c>
      <c r="C594" t="s">
        <v>453</v>
      </c>
      <c r="D594">
        <v>66.26000000000001</v>
      </c>
      <c r="E594">
        <v>150000</v>
      </c>
      <c r="F594" t="s">
        <v>1001</v>
      </c>
      <c r="G594" t="s">
        <v>1261</v>
      </c>
      <c r="H594" t="s">
        <v>1335</v>
      </c>
      <c r="I594">
        <v>14163.075</v>
      </c>
      <c r="J594">
        <v>0</v>
      </c>
      <c r="K594">
        <v>0</v>
      </c>
      <c r="L594" t="s">
        <v>1397</v>
      </c>
    </row>
    <row r="595" spans="1:12">
      <c r="A595" s="1">
        <v>45428</v>
      </c>
      <c r="B595" t="s">
        <v>363</v>
      </c>
      <c r="C595" t="s">
        <v>453</v>
      </c>
      <c r="D595">
        <v>2391.54</v>
      </c>
      <c r="E595">
        <v>4000</v>
      </c>
      <c r="F595" t="s">
        <v>1002</v>
      </c>
      <c r="G595" t="s">
        <v>1245</v>
      </c>
      <c r="H595" t="s">
        <v>1335</v>
      </c>
      <c r="I595">
        <v>13631.778</v>
      </c>
      <c r="J595">
        <v>0</v>
      </c>
      <c r="K595">
        <v>0</v>
      </c>
      <c r="L595" t="s">
        <v>1356</v>
      </c>
    </row>
    <row r="596" spans="1:12">
      <c r="A596" s="1">
        <v>45428</v>
      </c>
      <c r="B596" t="s">
        <v>397</v>
      </c>
      <c r="C596" t="s">
        <v>453</v>
      </c>
      <c r="D596">
        <v>473.9</v>
      </c>
      <c r="E596">
        <v>20000</v>
      </c>
      <c r="F596" t="s">
        <v>1003</v>
      </c>
      <c r="G596" t="s">
        <v>1279</v>
      </c>
      <c r="H596" t="s">
        <v>1335</v>
      </c>
      <c r="I596">
        <v>13506.15</v>
      </c>
      <c r="J596">
        <v>0</v>
      </c>
      <c r="K596">
        <v>0</v>
      </c>
      <c r="L596" t="s">
        <v>1445</v>
      </c>
    </row>
    <row r="597" spans="1:12">
      <c r="A597" s="1">
        <v>45441</v>
      </c>
      <c r="B597" t="s">
        <v>363</v>
      </c>
      <c r="C597" t="s">
        <v>454</v>
      </c>
      <c r="D597">
        <v>2229.15</v>
      </c>
      <c r="E597">
        <v>4000</v>
      </c>
      <c r="F597" t="s">
        <v>1004</v>
      </c>
      <c r="G597" t="s">
        <v>1245</v>
      </c>
      <c r="H597" t="s">
        <v>1336</v>
      </c>
      <c r="I597">
        <v>0</v>
      </c>
      <c r="J597">
        <v>12706.155</v>
      </c>
      <c r="K597">
        <v>26749.8</v>
      </c>
      <c r="L597" t="s">
        <v>1424</v>
      </c>
    </row>
    <row r="598" spans="1:12">
      <c r="A598" s="1">
        <v>45441</v>
      </c>
      <c r="B598" t="s">
        <v>397</v>
      </c>
      <c r="C598" t="s">
        <v>454</v>
      </c>
      <c r="D598">
        <v>472.99</v>
      </c>
      <c r="E598">
        <v>20000</v>
      </c>
      <c r="F598" t="s">
        <v>1005</v>
      </c>
      <c r="G598" t="s">
        <v>1279</v>
      </c>
      <c r="H598" t="s">
        <v>1336</v>
      </c>
      <c r="I598">
        <v>0</v>
      </c>
      <c r="J598">
        <v>13480.215</v>
      </c>
      <c r="K598">
        <v>28379.4</v>
      </c>
      <c r="L598" t="s">
        <v>1447</v>
      </c>
    </row>
    <row r="599" spans="1:12">
      <c r="A599" s="1">
        <v>45441</v>
      </c>
      <c r="B599" t="s">
        <v>433</v>
      </c>
      <c r="C599" t="s">
        <v>453</v>
      </c>
      <c r="D599">
        <v>25.85</v>
      </c>
      <c r="E599">
        <v>342000</v>
      </c>
      <c r="F599" t="s">
        <v>1006</v>
      </c>
      <c r="G599" t="s">
        <v>1315</v>
      </c>
      <c r="H599" t="s">
        <v>1335</v>
      </c>
      <c r="I599">
        <v>12597.9975</v>
      </c>
      <c r="J599">
        <v>0</v>
      </c>
      <c r="K599">
        <v>0</v>
      </c>
      <c r="L599" t="s">
        <v>1554</v>
      </c>
    </row>
    <row r="600" spans="1:12">
      <c r="A600" s="1">
        <v>45441</v>
      </c>
      <c r="B600" t="s">
        <v>440</v>
      </c>
      <c r="C600" t="s">
        <v>453</v>
      </c>
      <c r="D600">
        <v>113.77</v>
      </c>
      <c r="E600">
        <v>82000</v>
      </c>
      <c r="F600" t="s">
        <v>1007</v>
      </c>
      <c r="G600" t="s">
        <v>1322</v>
      </c>
      <c r="H600" t="s">
        <v>1335</v>
      </c>
      <c r="I600">
        <v>13294.0245</v>
      </c>
      <c r="J600">
        <v>0</v>
      </c>
      <c r="K600">
        <v>0</v>
      </c>
      <c r="L600" t="s">
        <v>1575</v>
      </c>
    </row>
    <row r="601" spans="1:12">
      <c r="A601" s="1">
        <v>45441</v>
      </c>
      <c r="B601" t="s">
        <v>379</v>
      </c>
      <c r="C601" t="s">
        <v>455</v>
      </c>
      <c r="D601">
        <v>81.03</v>
      </c>
      <c r="E601">
        <v>150000</v>
      </c>
      <c r="F601" t="s">
        <v>1008</v>
      </c>
      <c r="G601" t="s">
        <v>1261</v>
      </c>
      <c r="H601" t="s">
        <v>1337</v>
      </c>
      <c r="I601">
        <v>0</v>
      </c>
      <c r="J601">
        <v>0</v>
      </c>
      <c r="K601">
        <v>0</v>
      </c>
      <c r="L601" t="s">
        <v>1401</v>
      </c>
    </row>
    <row r="602" spans="1:12">
      <c r="A602" s="1">
        <v>45449</v>
      </c>
      <c r="B602" t="s">
        <v>440</v>
      </c>
      <c r="C602" t="s">
        <v>454</v>
      </c>
      <c r="D602">
        <v>106.66</v>
      </c>
      <c r="E602">
        <v>82000</v>
      </c>
      <c r="F602" t="s">
        <v>677</v>
      </c>
      <c r="G602" t="s">
        <v>1322</v>
      </c>
      <c r="H602" t="s">
        <v>1338</v>
      </c>
      <c r="I602">
        <v>0</v>
      </c>
      <c r="J602">
        <v>12463.221</v>
      </c>
      <c r="K602">
        <v>26238.36</v>
      </c>
      <c r="L602" t="s">
        <v>1579</v>
      </c>
    </row>
    <row r="603" spans="1:12">
      <c r="A603" s="1">
        <v>45455</v>
      </c>
      <c r="B603" t="s">
        <v>379</v>
      </c>
      <c r="C603" t="s">
        <v>454</v>
      </c>
      <c r="D603">
        <v>81.36</v>
      </c>
      <c r="E603">
        <v>150000</v>
      </c>
      <c r="F603" t="s">
        <v>1009</v>
      </c>
      <c r="G603" t="s">
        <v>1261</v>
      </c>
      <c r="H603" t="s">
        <v>1338</v>
      </c>
      <c r="I603">
        <v>0</v>
      </c>
      <c r="J603">
        <v>17390.7</v>
      </c>
      <c r="K603">
        <v>36612</v>
      </c>
      <c r="L603" t="s">
        <v>1416</v>
      </c>
    </row>
    <row r="604" spans="1:12">
      <c r="A604" s="1">
        <v>45455</v>
      </c>
      <c r="B604" t="s">
        <v>433</v>
      </c>
      <c r="C604" t="s">
        <v>454</v>
      </c>
      <c r="D604">
        <v>26.45</v>
      </c>
      <c r="E604">
        <v>342000</v>
      </c>
      <c r="F604" t="s">
        <v>1010</v>
      </c>
      <c r="G604" t="s">
        <v>1315</v>
      </c>
      <c r="H604" t="s">
        <v>1336</v>
      </c>
      <c r="I604">
        <v>0</v>
      </c>
      <c r="J604">
        <v>12890.4075</v>
      </c>
      <c r="K604">
        <v>27137.7</v>
      </c>
      <c r="L604" t="s">
        <v>1556</v>
      </c>
    </row>
    <row r="605" spans="1:12">
      <c r="A605" s="1">
        <v>45455</v>
      </c>
      <c r="B605" t="s">
        <v>381</v>
      </c>
      <c r="C605" t="s">
        <v>453</v>
      </c>
      <c r="D605">
        <v>4602.13</v>
      </c>
      <c r="E605">
        <v>2000</v>
      </c>
      <c r="F605" t="s">
        <v>1011</v>
      </c>
      <c r="G605" t="s">
        <v>1263</v>
      </c>
      <c r="H605" t="s">
        <v>1335</v>
      </c>
      <c r="I605">
        <v>13116.0705</v>
      </c>
      <c r="J605">
        <v>0</v>
      </c>
      <c r="K605">
        <v>0</v>
      </c>
      <c r="L605" t="s">
        <v>1400</v>
      </c>
    </row>
    <row r="606" spans="1:12">
      <c r="A606" s="1">
        <v>45455</v>
      </c>
      <c r="B606" t="s">
        <v>355</v>
      </c>
      <c r="C606" t="s">
        <v>453</v>
      </c>
      <c r="D606">
        <v>167.99</v>
      </c>
      <c r="E606">
        <v>53000</v>
      </c>
      <c r="F606" t="s">
        <v>1012</v>
      </c>
      <c r="G606" t="s">
        <v>1237</v>
      </c>
      <c r="H606" t="s">
        <v>1335</v>
      </c>
      <c r="I606">
        <v>12687.44475</v>
      </c>
      <c r="J606">
        <v>0</v>
      </c>
      <c r="K606">
        <v>0</v>
      </c>
      <c r="L606" t="s">
        <v>1339</v>
      </c>
    </row>
    <row r="607" spans="1:12">
      <c r="A607" s="1">
        <v>45455</v>
      </c>
      <c r="B607" t="s">
        <v>391</v>
      </c>
      <c r="C607" t="s">
        <v>453</v>
      </c>
      <c r="D607">
        <v>161.86</v>
      </c>
      <c r="E607">
        <v>61000</v>
      </c>
      <c r="F607" t="s">
        <v>498</v>
      </c>
      <c r="G607" t="s">
        <v>1273</v>
      </c>
      <c r="H607" t="s">
        <v>1335</v>
      </c>
      <c r="I607">
        <v>14069.6805</v>
      </c>
      <c r="J607">
        <v>0</v>
      </c>
      <c r="K607">
        <v>0</v>
      </c>
      <c r="L607" t="s">
        <v>1428</v>
      </c>
    </row>
    <row r="608" spans="1:12">
      <c r="A608" s="1">
        <v>45468</v>
      </c>
      <c r="B608" t="s">
        <v>381</v>
      </c>
      <c r="C608" t="s">
        <v>454</v>
      </c>
      <c r="D608">
        <v>4893.36</v>
      </c>
      <c r="E608">
        <v>2000</v>
      </c>
      <c r="F608" t="s">
        <v>723</v>
      </c>
      <c r="G608" t="s">
        <v>1263</v>
      </c>
      <c r="H608" t="s">
        <v>1336</v>
      </c>
      <c r="I608">
        <v>0</v>
      </c>
      <c r="J608">
        <v>13946.076</v>
      </c>
      <c r="K608">
        <v>29360.16</v>
      </c>
      <c r="L608" t="s">
        <v>1403</v>
      </c>
    </row>
    <row r="609" spans="1:12">
      <c r="A609" s="1">
        <v>45468</v>
      </c>
      <c r="B609" t="s">
        <v>355</v>
      </c>
      <c r="C609" t="s">
        <v>454</v>
      </c>
      <c r="D609">
        <v>173.82</v>
      </c>
      <c r="E609">
        <v>53000</v>
      </c>
      <c r="F609" t="s">
        <v>1013</v>
      </c>
      <c r="G609" t="s">
        <v>1237</v>
      </c>
      <c r="H609" t="s">
        <v>1336</v>
      </c>
      <c r="I609">
        <v>0</v>
      </c>
      <c r="J609">
        <v>13127.7555</v>
      </c>
      <c r="K609">
        <v>27637.38</v>
      </c>
      <c r="L609" t="s">
        <v>1347</v>
      </c>
    </row>
    <row r="610" spans="1:12">
      <c r="A610" s="1">
        <v>45468</v>
      </c>
      <c r="B610" t="s">
        <v>391</v>
      </c>
      <c r="C610" t="s">
        <v>454</v>
      </c>
      <c r="D610">
        <v>158.9</v>
      </c>
      <c r="E610">
        <v>61000</v>
      </c>
      <c r="F610" t="s">
        <v>510</v>
      </c>
      <c r="G610" t="s">
        <v>1273</v>
      </c>
      <c r="H610" t="s">
        <v>1336</v>
      </c>
      <c r="I610">
        <v>0</v>
      </c>
      <c r="J610">
        <v>13812.3825</v>
      </c>
      <c r="K610">
        <v>29078.7</v>
      </c>
      <c r="L610" t="s">
        <v>1435</v>
      </c>
    </row>
    <row r="611" spans="1:12">
      <c r="A611" s="1">
        <v>45468</v>
      </c>
      <c r="B611" t="s">
        <v>367</v>
      </c>
      <c r="C611" t="s">
        <v>453</v>
      </c>
      <c r="D611">
        <v>63.93</v>
      </c>
      <c r="E611">
        <v>152000</v>
      </c>
      <c r="F611" t="s">
        <v>1014</v>
      </c>
      <c r="G611" t="s">
        <v>1249</v>
      </c>
      <c r="H611" t="s">
        <v>1335</v>
      </c>
      <c r="I611">
        <v>13847.238</v>
      </c>
      <c r="J611">
        <v>0</v>
      </c>
      <c r="K611">
        <v>0</v>
      </c>
      <c r="L611" t="s">
        <v>1362</v>
      </c>
    </row>
    <row r="612" spans="1:12">
      <c r="A612" s="1">
        <v>45468</v>
      </c>
      <c r="B612" t="s">
        <v>439</v>
      </c>
      <c r="C612" t="s">
        <v>453</v>
      </c>
      <c r="D612">
        <v>197.57</v>
      </c>
      <c r="E612">
        <v>46000</v>
      </c>
      <c r="F612" t="s">
        <v>1015</v>
      </c>
      <c r="G612" t="s">
        <v>1321</v>
      </c>
      <c r="H612" t="s">
        <v>1335</v>
      </c>
      <c r="I612">
        <v>12950.7135</v>
      </c>
      <c r="J612">
        <v>0</v>
      </c>
      <c r="K612">
        <v>0</v>
      </c>
      <c r="L612" t="s">
        <v>1574</v>
      </c>
    </row>
    <row r="613" spans="1:12">
      <c r="A613" s="1">
        <v>45468</v>
      </c>
      <c r="B613" t="s">
        <v>441</v>
      </c>
      <c r="C613" t="s">
        <v>453</v>
      </c>
      <c r="D613">
        <v>163.71</v>
      </c>
      <c r="E613">
        <v>58000</v>
      </c>
      <c r="F613" t="s">
        <v>1016</v>
      </c>
      <c r="G613" t="s">
        <v>1323</v>
      </c>
      <c r="H613" t="s">
        <v>1335</v>
      </c>
      <c r="I613">
        <v>13530.6315</v>
      </c>
      <c r="J613">
        <v>0</v>
      </c>
      <c r="K613">
        <v>0</v>
      </c>
      <c r="L613" t="s">
        <v>1581</v>
      </c>
    </row>
    <row r="614" spans="1:12">
      <c r="A614" s="1">
        <v>45481</v>
      </c>
      <c r="B614" t="s">
        <v>439</v>
      </c>
      <c r="C614" t="s">
        <v>454</v>
      </c>
      <c r="D614">
        <v>217.6</v>
      </c>
      <c r="E614">
        <v>46000</v>
      </c>
      <c r="F614" t="s">
        <v>1017</v>
      </c>
      <c r="G614" t="s">
        <v>1321</v>
      </c>
      <c r="H614" t="s">
        <v>1336</v>
      </c>
      <c r="I614">
        <v>0</v>
      </c>
      <c r="J614">
        <v>14263.68</v>
      </c>
      <c r="K614">
        <v>30028.8</v>
      </c>
      <c r="L614" t="s">
        <v>1577</v>
      </c>
    </row>
    <row r="615" spans="1:12">
      <c r="A615" s="1">
        <v>45481</v>
      </c>
      <c r="B615" t="s">
        <v>441</v>
      </c>
      <c r="C615" t="s">
        <v>454</v>
      </c>
      <c r="D615">
        <v>155.25</v>
      </c>
      <c r="E615">
        <v>58000</v>
      </c>
      <c r="F615" t="s">
        <v>1018</v>
      </c>
      <c r="G615" t="s">
        <v>1323</v>
      </c>
      <c r="H615" t="s">
        <v>1336</v>
      </c>
      <c r="I615">
        <v>0</v>
      </c>
      <c r="J615">
        <v>12831.4125</v>
      </c>
      <c r="K615">
        <v>27013.5</v>
      </c>
      <c r="L615" t="s">
        <v>1582</v>
      </c>
    </row>
    <row r="616" spans="1:12">
      <c r="A616" s="1">
        <v>45481</v>
      </c>
      <c r="B616" t="s">
        <v>404</v>
      </c>
      <c r="C616" t="s">
        <v>453</v>
      </c>
      <c r="D616">
        <v>1252.79</v>
      </c>
      <c r="E616">
        <v>7000</v>
      </c>
      <c r="F616" t="s">
        <v>1019</v>
      </c>
      <c r="G616" t="s">
        <v>1286</v>
      </c>
      <c r="H616" t="s">
        <v>1335</v>
      </c>
      <c r="I616">
        <v>12496.58025</v>
      </c>
      <c r="J616">
        <v>0</v>
      </c>
      <c r="K616">
        <v>0</v>
      </c>
      <c r="L616" t="s">
        <v>1465</v>
      </c>
    </row>
    <row r="617" spans="1:12">
      <c r="A617" s="1">
        <v>45481</v>
      </c>
      <c r="B617" t="s">
        <v>371</v>
      </c>
      <c r="C617" t="s">
        <v>453</v>
      </c>
      <c r="D617">
        <v>338.76</v>
      </c>
      <c r="E617">
        <v>26000</v>
      </c>
      <c r="F617" t="s">
        <v>966</v>
      </c>
      <c r="G617" t="s">
        <v>1253</v>
      </c>
      <c r="H617" t="s">
        <v>1335</v>
      </c>
      <c r="I617">
        <v>12551.058</v>
      </c>
      <c r="J617">
        <v>0</v>
      </c>
      <c r="K617">
        <v>0</v>
      </c>
      <c r="L617" t="s">
        <v>1376</v>
      </c>
    </row>
    <row r="618" spans="1:12">
      <c r="A618" s="1">
        <v>45481</v>
      </c>
      <c r="B618" t="s">
        <v>367</v>
      </c>
      <c r="C618" t="s">
        <v>455</v>
      </c>
      <c r="D618">
        <v>69.51000000000001</v>
      </c>
      <c r="E618">
        <v>152000</v>
      </c>
      <c r="F618" t="s">
        <v>1020</v>
      </c>
      <c r="G618" t="s">
        <v>1249</v>
      </c>
      <c r="H618" t="s">
        <v>1337</v>
      </c>
      <c r="I618">
        <v>0</v>
      </c>
      <c r="J618">
        <v>0</v>
      </c>
      <c r="K618">
        <v>0</v>
      </c>
      <c r="L618" t="s">
        <v>1365</v>
      </c>
    </row>
    <row r="619" spans="1:12">
      <c r="A619" s="1">
        <v>45484</v>
      </c>
      <c r="B619" t="s">
        <v>371</v>
      </c>
      <c r="C619" t="s">
        <v>454</v>
      </c>
      <c r="D619">
        <v>273.89</v>
      </c>
      <c r="E619">
        <v>26000</v>
      </c>
      <c r="F619" t="s">
        <v>1021</v>
      </c>
      <c r="G619" t="s">
        <v>1253</v>
      </c>
      <c r="H619" t="s">
        <v>1338</v>
      </c>
      <c r="I619">
        <v>0</v>
      </c>
      <c r="J619">
        <v>10147.6245</v>
      </c>
      <c r="K619">
        <v>21363.42</v>
      </c>
      <c r="L619" t="s">
        <v>1580</v>
      </c>
    </row>
    <row r="620" spans="1:12">
      <c r="A620" s="1">
        <v>45491</v>
      </c>
      <c r="B620" t="s">
        <v>404</v>
      </c>
      <c r="C620" t="s">
        <v>454</v>
      </c>
      <c r="D620">
        <v>1128.87</v>
      </c>
      <c r="E620">
        <v>7000</v>
      </c>
      <c r="F620" t="s">
        <v>1022</v>
      </c>
      <c r="G620" t="s">
        <v>1286</v>
      </c>
      <c r="H620" t="s">
        <v>1338</v>
      </c>
      <c r="I620">
        <v>0</v>
      </c>
      <c r="J620">
        <v>11260.47825</v>
      </c>
      <c r="K620">
        <v>23706.27</v>
      </c>
      <c r="L620" t="s">
        <v>1583</v>
      </c>
    </row>
    <row r="621" spans="1:12">
      <c r="A621" s="1">
        <v>45492</v>
      </c>
      <c r="B621" t="s">
        <v>367</v>
      </c>
      <c r="C621" t="s">
        <v>454</v>
      </c>
      <c r="D621">
        <v>60.88</v>
      </c>
      <c r="E621">
        <v>152000</v>
      </c>
      <c r="F621" t="s">
        <v>1023</v>
      </c>
      <c r="G621" t="s">
        <v>1249</v>
      </c>
      <c r="H621" t="s">
        <v>1338</v>
      </c>
      <c r="I621">
        <v>0</v>
      </c>
      <c r="J621">
        <v>13186.608</v>
      </c>
      <c r="K621">
        <v>27761.28</v>
      </c>
      <c r="L621" t="s">
        <v>1366</v>
      </c>
    </row>
    <row r="622" spans="1:12">
      <c r="A622" s="1">
        <v>45492</v>
      </c>
      <c r="B622" t="s">
        <v>428</v>
      </c>
      <c r="C622" t="s">
        <v>453</v>
      </c>
      <c r="D622">
        <v>392.46</v>
      </c>
      <c r="E622">
        <v>25000</v>
      </c>
      <c r="F622" t="s">
        <v>1024</v>
      </c>
      <c r="G622" t="s">
        <v>1310</v>
      </c>
      <c r="H622" t="s">
        <v>1335</v>
      </c>
      <c r="I622">
        <v>13981.3875</v>
      </c>
      <c r="J622">
        <v>0</v>
      </c>
      <c r="K622">
        <v>0</v>
      </c>
      <c r="L622" t="s">
        <v>1536</v>
      </c>
    </row>
    <row r="623" spans="1:12">
      <c r="A623" s="1">
        <v>45492</v>
      </c>
      <c r="B623" t="s">
        <v>391</v>
      </c>
      <c r="C623" t="s">
        <v>453</v>
      </c>
      <c r="D623">
        <v>172.23</v>
      </c>
      <c r="E623">
        <v>57000</v>
      </c>
      <c r="F623" t="s">
        <v>828</v>
      </c>
      <c r="G623" t="s">
        <v>1273</v>
      </c>
      <c r="H623" t="s">
        <v>1335</v>
      </c>
      <c r="I623">
        <v>13989.38175</v>
      </c>
      <c r="J623">
        <v>0</v>
      </c>
      <c r="K623">
        <v>0</v>
      </c>
      <c r="L623" t="s">
        <v>1428</v>
      </c>
    </row>
    <row r="624" spans="1:12">
      <c r="A624" s="1">
        <v>45492</v>
      </c>
      <c r="B624" t="s">
        <v>421</v>
      </c>
      <c r="C624" t="s">
        <v>453</v>
      </c>
      <c r="D624">
        <v>82.05</v>
      </c>
      <c r="E624">
        <v>121000</v>
      </c>
      <c r="F624" t="s">
        <v>1025</v>
      </c>
      <c r="G624" t="s">
        <v>1303</v>
      </c>
      <c r="H624" t="s">
        <v>1335</v>
      </c>
      <c r="I624">
        <v>14147.47125</v>
      </c>
      <c r="J624">
        <v>0</v>
      </c>
      <c r="K624">
        <v>0</v>
      </c>
      <c r="L624" t="s">
        <v>1511</v>
      </c>
    </row>
    <row r="625" spans="1:12">
      <c r="A625" s="1">
        <v>45509</v>
      </c>
      <c r="B625" t="s">
        <v>391</v>
      </c>
      <c r="C625" t="s">
        <v>454</v>
      </c>
      <c r="D625">
        <v>157.92</v>
      </c>
      <c r="E625">
        <v>57000</v>
      </c>
      <c r="F625" t="s">
        <v>694</v>
      </c>
      <c r="G625" t="s">
        <v>1273</v>
      </c>
      <c r="H625" t="s">
        <v>1338</v>
      </c>
      <c r="I625">
        <v>0</v>
      </c>
      <c r="J625">
        <v>12827.052</v>
      </c>
      <c r="K625">
        <v>27004.32</v>
      </c>
      <c r="L625" t="s">
        <v>1473</v>
      </c>
    </row>
    <row r="626" spans="1:12">
      <c r="A626" s="1">
        <v>45509</v>
      </c>
      <c r="B626" t="s">
        <v>428</v>
      </c>
      <c r="C626" t="s">
        <v>454</v>
      </c>
      <c r="D626">
        <v>434</v>
      </c>
      <c r="E626">
        <v>25000</v>
      </c>
      <c r="F626" t="s">
        <v>1026</v>
      </c>
      <c r="G626" t="s">
        <v>1310</v>
      </c>
      <c r="H626" t="s">
        <v>1336</v>
      </c>
      <c r="I626">
        <v>0</v>
      </c>
      <c r="J626">
        <v>15461.25</v>
      </c>
      <c r="K626">
        <v>32550</v>
      </c>
      <c r="L626" t="s">
        <v>1538</v>
      </c>
    </row>
    <row r="627" spans="1:12">
      <c r="A627" s="1">
        <v>45509</v>
      </c>
      <c r="B627" t="s">
        <v>421</v>
      </c>
      <c r="C627" t="s">
        <v>454</v>
      </c>
      <c r="D627">
        <v>76.04000000000001</v>
      </c>
      <c r="E627">
        <v>121000</v>
      </c>
      <c r="F627" t="s">
        <v>1027</v>
      </c>
      <c r="G627" t="s">
        <v>1303</v>
      </c>
      <c r="H627" t="s">
        <v>1336</v>
      </c>
      <c r="I627">
        <v>0</v>
      </c>
      <c r="J627">
        <v>13111.197</v>
      </c>
      <c r="K627">
        <v>27602.52</v>
      </c>
      <c r="L627" t="s">
        <v>1513</v>
      </c>
    </row>
    <row r="628" spans="1:12">
      <c r="A628" s="1">
        <v>45509</v>
      </c>
      <c r="B628" t="s">
        <v>418</v>
      </c>
      <c r="C628" t="s">
        <v>453</v>
      </c>
      <c r="D628">
        <v>84.62</v>
      </c>
      <c r="E628">
        <v>118000</v>
      </c>
      <c r="F628" t="s">
        <v>722</v>
      </c>
      <c r="G628" t="s">
        <v>1300</v>
      </c>
      <c r="H628" t="s">
        <v>1335</v>
      </c>
      <c r="I628">
        <v>14228.853</v>
      </c>
      <c r="J628">
        <v>0</v>
      </c>
      <c r="K628">
        <v>0</v>
      </c>
      <c r="L628" t="s">
        <v>1505</v>
      </c>
    </row>
    <row r="629" spans="1:12">
      <c r="A629" s="1">
        <v>45509</v>
      </c>
      <c r="B629" t="s">
        <v>442</v>
      </c>
      <c r="C629" t="s">
        <v>453</v>
      </c>
      <c r="D629">
        <v>106.1</v>
      </c>
      <c r="E629">
        <v>94000</v>
      </c>
      <c r="F629" t="s">
        <v>1028</v>
      </c>
      <c r="G629" t="s">
        <v>1324</v>
      </c>
      <c r="H629" t="s">
        <v>1335</v>
      </c>
      <c r="I629">
        <v>14212.095</v>
      </c>
      <c r="J629">
        <v>0</v>
      </c>
      <c r="K629">
        <v>0</v>
      </c>
      <c r="L629" t="s">
        <v>1584</v>
      </c>
    </row>
    <row r="630" spans="1:12">
      <c r="A630" s="1">
        <v>45520</v>
      </c>
      <c r="B630" t="s">
        <v>418</v>
      </c>
      <c r="C630" t="s">
        <v>454</v>
      </c>
      <c r="D630">
        <v>85.95999999999999</v>
      </c>
      <c r="E630">
        <v>118000</v>
      </c>
      <c r="F630" t="s">
        <v>1029</v>
      </c>
      <c r="G630" t="s">
        <v>1300</v>
      </c>
      <c r="H630" t="s">
        <v>1336</v>
      </c>
      <c r="I630">
        <v>0</v>
      </c>
      <c r="J630">
        <v>14454.174</v>
      </c>
      <c r="K630">
        <v>30429.84</v>
      </c>
      <c r="L630" t="s">
        <v>1508</v>
      </c>
    </row>
    <row r="631" spans="1:12">
      <c r="A631" s="1">
        <v>45520</v>
      </c>
      <c r="B631" t="s">
        <v>442</v>
      </c>
      <c r="C631" t="s">
        <v>454</v>
      </c>
      <c r="D631">
        <v>105.14</v>
      </c>
      <c r="E631">
        <v>94000</v>
      </c>
      <c r="F631" t="s">
        <v>1030</v>
      </c>
      <c r="G631" t="s">
        <v>1324</v>
      </c>
      <c r="H631" t="s">
        <v>1336</v>
      </c>
      <c r="I631">
        <v>0</v>
      </c>
      <c r="J631">
        <v>14083.503</v>
      </c>
      <c r="K631">
        <v>29649.48</v>
      </c>
      <c r="L631" t="s">
        <v>1585</v>
      </c>
    </row>
    <row r="632" spans="1:12">
      <c r="A632" s="1">
        <v>45520</v>
      </c>
      <c r="B632" t="s">
        <v>370</v>
      </c>
      <c r="C632" t="s">
        <v>453</v>
      </c>
      <c r="D632">
        <v>1931.44</v>
      </c>
      <c r="E632">
        <v>5000</v>
      </c>
      <c r="F632" t="s">
        <v>1031</v>
      </c>
      <c r="G632" t="s">
        <v>1252</v>
      </c>
      <c r="H632" t="s">
        <v>1335</v>
      </c>
      <c r="I632">
        <v>13761.51</v>
      </c>
      <c r="J632">
        <v>0</v>
      </c>
      <c r="K632">
        <v>0</v>
      </c>
      <c r="L632" t="s">
        <v>1373</v>
      </c>
    </row>
    <row r="633" spans="1:12">
      <c r="A633" s="1">
        <v>45520</v>
      </c>
      <c r="B633" t="s">
        <v>371</v>
      </c>
      <c r="C633" t="s">
        <v>453</v>
      </c>
      <c r="D633">
        <v>312.1</v>
      </c>
      <c r="E633">
        <v>31000</v>
      </c>
      <c r="F633" t="s">
        <v>1032</v>
      </c>
      <c r="G633" t="s">
        <v>1253</v>
      </c>
      <c r="H633" t="s">
        <v>1335</v>
      </c>
      <c r="I633">
        <v>13787.0175</v>
      </c>
      <c r="J633">
        <v>0</v>
      </c>
      <c r="K633">
        <v>0</v>
      </c>
      <c r="L633" t="s">
        <v>1376</v>
      </c>
    </row>
    <row r="634" spans="1:12">
      <c r="A634" s="1">
        <v>45520</v>
      </c>
      <c r="B634" t="s">
        <v>404</v>
      </c>
      <c r="C634" t="s">
        <v>453</v>
      </c>
      <c r="D634">
        <v>1371.48</v>
      </c>
      <c r="E634">
        <v>7000</v>
      </c>
      <c r="F634" t="s">
        <v>1033</v>
      </c>
      <c r="G634" t="s">
        <v>1286</v>
      </c>
      <c r="H634" t="s">
        <v>1335</v>
      </c>
      <c r="I634">
        <v>13680.513</v>
      </c>
      <c r="J634">
        <v>0</v>
      </c>
      <c r="K634">
        <v>0</v>
      </c>
      <c r="L634" t="s">
        <v>1465</v>
      </c>
    </row>
    <row r="635" spans="1:12">
      <c r="A635" s="1">
        <v>45533</v>
      </c>
      <c r="B635" t="s">
        <v>370</v>
      </c>
      <c r="C635" t="s">
        <v>454</v>
      </c>
      <c r="D635">
        <v>1941.3</v>
      </c>
      <c r="E635">
        <v>5000</v>
      </c>
      <c r="F635" t="s">
        <v>1034</v>
      </c>
      <c r="G635" t="s">
        <v>1252</v>
      </c>
      <c r="H635" t="s">
        <v>1336</v>
      </c>
      <c r="I635">
        <v>0</v>
      </c>
      <c r="J635">
        <v>13831.7625</v>
      </c>
      <c r="K635">
        <v>29119.5</v>
      </c>
      <c r="L635" t="s">
        <v>1539</v>
      </c>
    </row>
    <row r="636" spans="1:12">
      <c r="A636" s="1">
        <v>45533</v>
      </c>
      <c r="B636" t="s">
        <v>371</v>
      </c>
      <c r="C636" t="s">
        <v>454</v>
      </c>
      <c r="D636">
        <v>372.09</v>
      </c>
      <c r="E636">
        <v>31000</v>
      </c>
      <c r="F636" t="s">
        <v>1007</v>
      </c>
      <c r="G636" t="s">
        <v>1253</v>
      </c>
      <c r="H636" t="s">
        <v>1336</v>
      </c>
      <c r="I636">
        <v>0</v>
      </c>
      <c r="J636">
        <v>16437.07575</v>
      </c>
      <c r="K636">
        <v>34604.37</v>
      </c>
      <c r="L636" t="s">
        <v>1380</v>
      </c>
    </row>
    <row r="637" spans="1:12">
      <c r="A637" s="1">
        <v>45533</v>
      </c>
      <c r="B637" t="s">
        <v>404</v>
      </c>
      <c r="C637" t="s">
        <v>454</v>
      </c>
      <c r="D637">
        <v>1341.77</v>
      </c>
      <c r="E637">
        <v>7000</v>
      </c>
      <c r="F637" t="s">
        <v>913</v>
      </c>
      <c r="G637" t="s">
        <v>1286</v>
      </c>
      <c r="H637" t="s">
        <v>1336</v>
      </c>
      <c r="I637">
        <v>0</v>
      </c>
      <c r="J637">
        <v>13384.15575</v>
      </c>
      <c r="K637">
        <v>28177.17</v>
      </c>
      <c r="L637" t="s">
        <v>1469</v>
      </c>
    </row>
    <row r="638" spans="1:12">
      <c r="A638" s="1">
        <v>45533</v>
      </c>
      <c r="B638" t="s">
        <v>441</v>
      </c>
      <c r="C638" t="s">
        <v>453</v>
      </c>
      <c r="D638">
        <v>174.75</v>
      </c>
      <c r="E638">
        <v>55000</v>
      </c>
      <c r="F638" t="s">
        <v>1035</v>
      </c>
      <c r="G638" t="s">
        <v>1323</v>
      </c>
      <c r="H638" t="s">
        <v>1335</v>
      </c>
      <c r="I638">
        <v>13696.03125</v>
      </c>
      <c r="J638">
        <v>0</v>
      </c>
      <c r="K638">
        <v>0</v>
      </c>
      <c r="L638" t="s">
        <v>1581</v>
      </c>
    </row>
    <row r="639" spans="1:12">
      <c r="A639" s="1">
        <v>45533</v>
      </c>
      <c r="B639" t="s">
        <v>355</v>
      </c>
      <c r="C639" t="s">
        <v>453</v>
      </c>
      <c r="D639">
        <v>261.22</v>
      </c>
      <c r="E639">
        <v>38000</v>
      </c>
      <c r="F639" t="s">
        <v>1036</v>
      </c>
      <c r="G639" t="s">
        <v>1237</v>
      </c>
      <c r="H639" t="s">
        <v>1335</v>
      </c>
      <c r="I639">
        <v>14145.063</v>
      </c>
      <c r="J639">
        <v>0</v>
      </c>
      <c r="K639">
        <v>0</v>
      </c>
      <c r="L639" t="s">
        <v>1339</v>
      </c>
    </row>
    <row r="640" spans="1:12">
      <c r="A640" s="1">
        <v>45533</v>
      </c>
      <c r="B640" t="s">
        <v>429</v>
      </c>
      <c r="C640" t="s">
        <v>453</v>
      </c>
      <c r="D640">
        <v>189</v>
      </c>
      <c r="E640">
        <v>49000</v>
      </c>
      <c r="F640" t="s">
        <v>1037</v>
      </c>
      <c r="G640" t="s">
        <v>1311</v>
      </c>
      <c r="H640" t="s">
        <v>1335</v>
      </c>
      <c r="I640">
        <v>13196.925</v>
      </c>
      <c r="J640">
        <v>0</v>
      </c>
      <c r="K640">
        <v>0</v>
      </c>
      <c r="L640" t="s">
        <v>1540</v>
      </c>
    </row>
    <row r="641" spans="1:12">
      <c r="A641" s="1">
        <v>45540</v>
      </c>
      <c r="B641" t="s">
        <v>355</v>
      </c>
      <c r="C641" t="s">
        <v>454</v>
      </c>
      <c r="D641">
        <v>225.37</v>
      </c>
      <c r="E641">
        <v>38000</v>
      </c>
      <c r="F641" t="s">
        <v>1038</v>
      </c>
      <c r="G641" t="s">
        <v>1237</v>
      </c>
      <c r="H641" t="s">
        <v>1338</v>
      </c>
      <c r="I641">
        <v>0</v>
      </c>
      <c r="J641">
        <v>12203.7855</v>
      </c>
      <c r="K641">
        <v>25692.18</v>
      </c>
      <c r="L641" t="s">
        <v>1374</v>
      </c>
    </row>
    <row r="642" spans="1:12">
      <c r="A642" s="1">
        <v>45544</v>
      </c>
      <c r="B642" t="s">
        <v>429</v>
      </c>
      <c r="C642" t="s">
        <v>454</v>
      </c>
      <c r="D642">
        <v>164.5</v>
      </c>
      <c r="E642">
        <v>49000</v>
      </c>
      <c r="F642" t="s">
        <v>1039</v>
      </c>
      <c r="G642" t="s">
        <v>1311</v>
      </c>
      <c r="H642" t="s">
        <v>1338</v>
      </c>
      <c r="I642">
        <v>0</v>
      </c>
      <c r="J642">
        <v>11486.2125</v>
      </c>
      <c r="K642">
        <v>24181.5</v>
      </c>
      <c r="L642" t="s">
        <v>1541</v>
      </c>
    </row>
    <row r="643" spans="1:12">
      <c r="A643" s="1">
        <v>45546</v>
      </c>
      <c r="B643" t="s">
        <v>441</v>
      </c>
      <c r="C643" t="s">
        <v>454</v>
      </c>
      <c r="D643">
        <v>208.2</v>
      </c>
      <c r="E643">
        <v>55000</v>
      </c>
      <c r="F643" t="s">
        <v>1040</v>
      </c>
      <c r="G643" t="s">
        <v>1323</v>
      </c>
      <c r="H643" t="s">
        <v>1336</v>
      </c>
      <c r="I643">
        <v>0</v>
      </c>
      <c r="J643">
        <v>16317.675</v>
      </c>
      <c r="K643">
        <v>34353</v>
      </c>
      <c r="L643" t="s">
        <v>1582</v>
      </c>
    </row>
    <row r="644" spans="1:12">
      <c r="A644" s="1">
        <v>45546</v>
      </c>
      <c r="B644" t="s">
        <v>371</v>
      </c>
      <c r="C644" t="s">
        <v>453</v>
      </c>
      <c r="D644">
        <v>395.01</v>
      </c>
      <c r="E644">
        <v>25000</v>
      </c>
      <c r="F644" t="s">
        <v>1041</v>
      </c>
      <c r="G644" t="s">
        <v>1253</v>
      </c>
      <c r="H644" t="s">
        <v>1335</v>
      </c>
      <c r="I644">
        <v>14072.23125</v>
      </c>
      <c r="J644">
        <v>0</v>
      </c>
      <c r="K644">
        <v>0</v>
      </c>
      <c r="L644" t="s">
        <v>1376</v>
      </c>
    </row>
    <row r="645" spans="1:12">
      <c r="A645" s="1">
        <v>45546</v>
      </c>
      <c r="B645" t="s">
        <v>409</v>
      </c>
      <c r="C645" t="s">
        <v>453</v>
      </c>
      <c r="D645">
        <v>301.67</v>
      </c>
      <c r="E645">
        <v>33000</v>
      </c>
      <c r="F645" t="s">
        <v>500</v>
      </c>
      <c r="G645" t="s">
        <v>1291</v>
      </c>
      <c r="H645" t="s">
        <v>1335</v>
      </c>
      <c r="I645">
        <v>14186.03175</v>
      </c>
      <c r="J645">
        <v>0</v>
      </c>
      <c r="K645">
        <v>0</v>
      </c>
      <c r="L645" t="s">
        <v>1481</v>
      </c>
    </row>
    <row r="646" spans="1:12">
      <c r="A646" s="1">
        <v>45546</v>
      </c>
      <c r="B646" t="s">
        <v>443</v>
      </c>
      <c r="C646" t="s">
        <v>453</v>
      </c>
      <c r="D646">
        <v>346.17</v>
      </c>
      <c r="E646">
        <v>28000</v>
      </c>
      <c r="F646" t="s">
        <v>648</v>
      </c>
      <c r="G646" t="s">
        <v>1325</v>
      </c>
      <c r="H646" t="s">
        <v>1335</v>
      </c>
      <c r="I646">
        <v>13812.183</v>
      </c>
      <c r="J646">
        <v>0</v>
      </c>
      <c r="K646">
        <v>0</v>
      </c>
      <c r="L646" t="s">
        <v>1586</v>
      </c>
    </row>
    <row r="647" spans="1:12">
      <c r="A647" s="1">
        <v>45560</v>
      </c>
      <c r="B647" t="s">
        <v>409</v>
      </c>
      <c r="C647" t="s">
        <v>454</v>
      </c>
      <c r="D647">
        <v>309.32</v>
      </c>
      <c r="E647">
        <v>33000</v>
      </c>
      <c r="F647" t="s">
        <v>1042</v>
      </c>
      <c r="G647" t="s">
        <v>1291</v>
      </c>
      <c r="H647" t="s">
        <v>1336</v>
      </c>
      <c r="I647">
        <v>0</v>
      </c>
      <c r="J647">
        <v>14545.773</v>
      </c>
      <c r="K647">
        <v>30622.68</v>
      </c>
      <c r="L647" t="s">
        <v>1482</v>
      </c>
    </row>
    <row r="648" spans="1:12">
      <c r="A648" s="1">
        <v>45560</v>
      </c>
      <c r="B648" t="s">
        <v>443</v>
      </c>
      <c r="C648" t="s">
        <v>454</v>
      </c>
      <c r="D648">
        <v>360.8</v>
      </c>
      <c r="E648">
        <v>28000</v>
      </c>
      <c r="F648" t="s">
        <v>565</v>
      </c>
      <c r="G648" t="s">
        <v>1325</v>
      </c>
      <c r="H648" t="s">
        <v>1336</v>
      </c>
      <c r="I648">
        <v>0</v>
      </c>
      <c r="J648">
        <v>14395.92</v>
      </c>
      <c r="K648">
        <v>30307.2</v>
      </c>
      <c r="L648" t="s">
        <v>1587</v>
      </c>
    </row>
    <row r="649" spans="1:12">
      <c r="A649" s="1">
        <v>45560</v>
      </c>
      <c r="B649" t="s">
        <v>441</v>
      </c>
      <c r="C649" t="s">
        <v>453</v>
      </c>
      <c r="D649">
        <v>273.6</v>
      </c>
      <c r="E649">
        <v>36000</v>
      </c>
      <c r="F649" t="s">
        <v>1043</v>
      </c>
      <c r="G649" t="s">
        <v>1323</v>
      </c>
      <c r="H649" t="s">
        <v>1335</v>
      </c>
      <c r="I649">
        <v>14035.68</v>
      </c>
      <c r="J649">
        <v>0</v>
      </c>
      <c r="K649">
        <v>0</v>
      </c>
      <c r="L649" t="s">
        <v>1581</v>
      </c>
    </row>
    <row r="650" spans="1:12">
      <c r="A650" s="1">
        <v>45560</v>
      </c>
      <c r="B650" t="s">
        <v>444</v>
      </c>
      <c r="C650" t="s">
        <v>453</v>
      </c>
      <c r="D650">
        <v>262.8</v>
      </c>
      <c r="E650">
        <v>37000</v>
      </c>
      <c r="F650" t="s">
        <v>1044</v>
      </c>
      <c r="G650" t="s">
        <v>1326</v>
      </c>
      <c r="H650" t="s">
        <v>1335</v>
      </c>
      <c r="I650">
        <v>13856.13</v>
      </c>
      <c r="J650">
        <v>0</v>
      </c>
      <c r="K650">
        <v>0</v>
      </c>
      <c r="L650" t="s">
        <v>1588</v>
      </c>
    </row>
    <row r="651" spans="1:12">
      <c r="A651" s="1">
        <v>45560</v>
      </c>
      <c r="B651" t="s">
        <v>371</v>
      </c>
      <c r="C651" t="s">
        <v>455</v>
      </c>
      <c r="D651">
        <v>473.03</v>
      </c>
      <c r="E651">
        <v>25000</v>
      </c>
      <c r="F651" t="s">
        <v>1045</v>
      </c>
      <c r="G651" t="s">
        <v>1253</v>
      </c>
      <c r="H651" t="s">
        <v>1337</v>
      </c>
      <c r="I651">
        <v>0</v>
      </c>
      <c r="J651">
        <v>0</v>
      </c>
      <c r="K651">
        <v>0</v>
      </c>
      <c r="L651" t="s">
        <v>1589</v>
      </c>
    </row>
    <row r="652" spans="1:12">
      <c r="A652" s="1">
        <v>45576</v>
      </c>
      <c r="B652" t="s">
        <v>371</v>
      </c>
      <c r="C652" t="s">
        <v>454</v>
      </c>
      <c r="D652">
        <v>465.72</v>
      </c>
      <c r="E652">
        <v>25000</v>
      </c>
      <c r="F652" t="s">
        <v>1046</v>
      </c>
      <c r="G652" t="s">
        <v>1253</v>
      </c>
      <c r="H652" t="s">
        <v>1336</v>
      </c>
      <c r="I652">
        <v>0</v>
      </c>
      <c r="J652">
        <v>16591.275</v>
      </c>
      <c r="K652">
        <v>34929</v>
      </c>
      <c r="L652" t="s">
        <v>1380</v>
      </c>
    </row>
    <row r="653" spans="1:12">
      <c r="A653" s="1">
        <v>45576</v>
      </c>
      <c r="B653" t="s">
        <v>444</v>
      </c>
      <c r="C653" t="s">
        <v>454</v>
      </c>
      <c r="D653">
        <v>251.83</v>
      </c>
      <c r="E653">
        <v>37000</v>
      </c>
      <c r="F653" t="s">
        <v>527</v>
      </c>
      <c r="G653" t="s">
        <v>1326</v>
      </c>
      <c r="H653" t="s">
        <v>1336</v>
      </c>
      <c r="I653">
        <v>0</v>
      </c>
      <c r="J653">
        <v>13277.73675</v>
      </c>
      <c r="K653">
        <v>27953.13</v>
      </c>
      <c r="L653" t="s">
        <v>1590</v>
      </c>
    </row>
    <row r="654" spans="1:12">
      <c r="A654" s="1">
        <v>45576</v>
      </c>
      <c r="B654" t="s">
        <v>363</v>
      </c>
      <c r="C654" t="s">
        <v>453</v>
      </c>
      <c r="D654">
        <v>3086.8</v>
      </c>
      <c r="E654">
        <v>3000</v>
      </c>
      <c r="F654" t="s">
        <v>1047</v>
      </c>
      <c r="G654" t="s">
        <v>1245</v>
      </c>
      <c r="H654" t="s">
        <v>1335</v>
      </c>
      <c r="I654">
        <v>13196.07</v>
      </c>
      <c r="J654">
        <v>0</v>
      </c>
      <c r="K654">
        <v>0</v>
      </c>
      <c r="L654" t="s">
        <v>1356</v>
      </c>
    </row>
    <row r="655" spans="1:12">
      <c r="A655" s="1">
        <v>45576</v>
      </c>
      <c r="B655" t="s">
        <v>429</v>
      </c>
      <c r="C655" t="s">
        <v>453</v>
      </c>
      <c r="D655">
        <v>249.5</v>
      </c>
      <c r="E655">
        <v>37000</v>
      </c>
      <c r="F655" t="s">
        <v>1048</v>
      </c>
      <c r="G655" t="s">
        <v>1311</v>
      </c>
      <c r="H655" t="s">
        <v>1335</v>
      </c>
      <c r="I655">
        <v>13154.8875</v>
      </c>
      <c r="J655">
        <v>0</v>
      </c>
      <c r="K655">
        <v>0</v>
      </c>
      <c r="L655" t="s">
        <v>1540</v>
      </c>
    </row>
    <row r="656" spans="1:12">
      <c r="A656" s="1">
        <v>45576</v>
      </c>
      <c r="B656" t="s">
        <v>441</v>
      </c>
      <c r="C656" t="s">
        <v>455</v>
      </c>
      <c r="D656">
        <v>351.49</v>
      </c>
      <c r="E656">
        <v>36000</v>
      </c>
      <c r="F656" t="s">
        <v>1049</v>
      </c>
      <c r="G656" t="s">
        <v>1323</v>
      </c>
      <c r="H656" t="s">
        <v>1337</v>
      </c>
      <c r="I656">
        <v>0</v>
      </c>
      <c r="J656">
        <v>0</v>
      </c>
      <c r="K656">
        <v>0</v>
      </c>
      <c r="L656" t="s">
        <v>1591</v>
      </c>
    </row>
    <row r="657" spans="1:12">
      <c r="A657" s="1">
        <v>45580</v>
      </c>
      <c r="B657" t="s">
        <v>441</v>
      </c>
      <c r="C657" t="s">
        <v>454</v>
      </c>
      <c r="D657">
        <v>338.51</v>
      </c>
      <c r="E657">
        <v>36000</v>
      </c>
      <c r="F657" t="s">
        <v>1050</v>
      </c>
      <c r="G657" t="s">
        <v>1323</v>
      </c>
      <c r="H657" t="s">
        <v>1338</v>
      </c>
      <c r="I657">
        <v>0</v>
      </c>
      <c r="J657">
        <v>17365.563</v>
      </c>
      <c r="K657">
        <v>36559.08</v>
      </c>
      <c r="L657" t="s">
        <v>1592</v>
      </c>
    </row>
    <row r="658" spans="1:12">
      <c r="A658" s="1">
        <v>45589</v>
      </c>
      <c r="B658" t="s">
        <v>363</v>
      </c>
      <c r="C658" t="s">
        <v>454</v>
      </c>
      <c r="D658">
        <v>3180.94</v>
      </c>
      <c r="E658">
        <v>3000</v>
      </c>
      <c r="F658" t="s">
        <v>1051</v>
      </c>
      <c r="G658" t="s">
        <v>1245</v>
      </c>
      <c r="H658" t="s">
        <v>1336</v>
      </c>
      <c r="I658">
        <v>0</v>
      </c>
      <c r="J658">
        <v>13598.5185</v>
      </c>
      <c r="K658">
        <v>28628.46</v>
      </c>
      <c r="L658" t="s">
        <v>1424</v>
      </c>
    </row>
    <row r="659" spans="1:12">
      <c r="A659" s="1">
        <v>45589</v>
      </c>
      <c r="B659" t="s">
        <v>429</v>
      </c>
      <c r="C659" t="s">
        <v>454</v>
      </c>
      <c r="D659">
        <v>233.5</v>
      </c>
      <c r="E659">
        <v>37000</v>
      </c>
      <c r="F659" t="s">
        <v>1052</v>
      </c>
      <c r="G659" t="s">
        <v>1311</v>
      </c>
      <c r="H659" t="s">
        <v>1336</v>
      </c>
      <c r="I659">
        <v>0</v>
      </c>
      <c r="J659">
        <v>12311.2875</v>
      </c>
      <c r="K659">
        <v>25918.5</v>
      </c>
      <c r="L659" t="s">
        <v>1555</v>
      </c>
    </row>
    <row r="660" spans="1:12">
      <c r="A660" s="1">
        <v>45589</v>
      </c>
      <c r="B660" t="s">
        <v>398</v>
      </c>
      <c r="C660" t="s">
        <v>453</v>
      </c>
      <c r="D660">
        <v>1241.25</v>
      </c>
      <c r="E660">
        <v>7000</v>
      </c>
      <c r="F660" t="s">
        <v>1053</v>
      </c>
      <c r="G660" t="s">
        <v>1280</v>
      </c>
      <c r="H660" t="s">
        <v>1335</v>
      </c>
      <c r="I660">
        <v>12381.46875</v>
      </c>
      <c r="J660">
        <v>0</v>
      </c>
      <c r="K660">
        <v>0</v>
      </c>
      <c r="L660" t="s">
        <v>1446</v>
      </c>
    </row>
    <row r="661" spans="1:12">
      <c r="A661" s="1">
        <v>45589</v>
      </c>
      <c r="B661" t="s">
        <v>409</v>
      </c>
      <c r="C661" t="s">
        <v>453</v>
      </c>
      <c r="D661">
        <v>338</v>
      </c>
      <c r="E661">
        <v>29000</v>
      </c>
      <c r="F661" t="s">
        <v>1054</v>
      </c>
      <c r="G661" t="s">
        <v>1291</v>
      </c>
      <c r="H661" t="s">
        <v>1335</v>
      </c>
      <c r="I661">
        <v>13967.85</v>
      </c>
      <c r="J661">
        <v>0</v>
      </c>
      <c r="K661">
        <v>0</v>
      </c>
      <c r="L661" t="s">
        <v>1481</v>
      </c>
    </row>
    <row r="662" spans="1:12">
      <c r="A662" s="1">
        <v>45589</v>
      </c>
      <c r="B662" t="s">
        <v>364</v>
      </c>
      <c r="C662" t="s">
        <v>453</v>
      </c>
      <c r="D662">
        <v>800.78</v>
      </c>
      <c r="E662">
        <v>10000</v>
      </c>
      <c r="F662" t="s">
        <v>1055</v>
      </c>
      <c r="G662" t="s">
        <v>1246</v>
      </c>
      <c r="H662" t="s">
        <v>1335</v>
      </c>
      <c r="I662">
        <v>11411.115</v>
      </c>
      <c r="J662">
        <v>0</v>
      </c>
      <c r="K662">
        <v>0</v>
      </c>
      <c r="L662" t="s">
        <v>1357</v>
      </c>
    </row>
    <row r="663" spans="1:12">
      <c r="A663" s="1">
        <v>45603</v>
      </c>
      <c r="B663" t="s">
        <v>409</v>
      </c>
      <c r="C663" t="s">
        <v>454</v>
      </c>
      <c r="D663">
        <v>330.83</v>
      </c>
      <c r="E663">
        <v>29000</v>
      </c>
      <c r="F663" t="s">
        <v>1056</v>
      </c>
      <c r="G663" t="s">
        <v>1291</v>
      </c>
      <c r="H663" t="s">
        <v>1336</v>
      </c>
      <c r="I663">
        <v>0</v>
      </c>
      <c r="J663">
        <v>13671.54975</v>
      </c>
      <c r="K663">
        <v>28782.21</v>
      </c>
      <c r="L663" t="s">
        <v>1482</v>
      </c>
    </row>
    <row r="664" spans="1:12">
      <c r="A664" s="1">
        <v>45603</v>
      </c>
      <c r="B664" t="s">
        <v>364</v>
      </c>
      <c r="C664" t="s">
        <v>454</v>
      </c>
      <c r="D664">
        <v>828.36</v>
      </c>
      <c r="E664">
        <v>10000</v>
      </c>
      <c r="F664" t="s">
        <v>1057</v>
      </c>
      <c r="G664" t="s">
        <v>1246</v>
      </c>
      <c r="H664" t="s">
        <v>1336</v>
      </c>
      <c r="I664">
        <v>0</v>
      </c>
      <c r="J664">
        <v>11804.13</v>
      </c>
      <c r="K664">
        <v>24850.8</v>
      </c>
      <c r="L664" t="s">
        <v>1359</v>
      </c>
    </row>
    <row r="665" spans="1:12">
      <c r="A665" s="1">
        <v>45603</v>
      </c>
      <c r="B665" t="s">
        <v>369</v>
      </c>
      <c r="C665" t="s">
        <v>453</v>
      </c>
      <c r="D665">
        <v>675.64</v>
      </c>
      <c r="E665">
        <v>14000</v>
      </c>
      <c r="F665" t="s">
        <v>1058</v>
      </c>
      <c r="G665" t="s">
        <v>1251</v>
      </c>
      <c r="H665" t="s">
        <v>1335</v>
      </c>
      <c r="I665">
        <v>13479.018</v>
      </c>
      <c r="J665">
        <v>0</v>
      </c>
      <c r="K665">
        <v>0</v>
      </c>
      <c r="L665" t="s">
        <v>1370</v>
      </c>
    </row>
    <row r="666" spans="1:12">
      <c r="A666" s="1">
        <v>45603</v>
      </c>
      <c r="B666" t="s">
        <v>389</v>
      </c>
      <c r="C666" t="s">
        <v>453</v>
      </c>
      <c r="D666">
        <v>95.08</v>
      </c>
      <c r="E666">
        <v>86000</v>
      </c>
      <c r="F666" t="s">
        <v>1059</v>
      </c>
      <c r="G666" t="s">
        <v>1271</v>
      </c>
      <c r="H666" t="s">
        <v>1335</v>
      </c>
      <c r="I666">
        <v>11652.054</v>
      </c>
      <c r="J666">
        <v>0</v>
      </c>
      <c r="K666">
        <v>0</v>
      </c>
      <c r="L666" t="s">
        <v>1425</v>
      </c>
    </row>
    <row r="667" spans="1:12">
      <c r="A667" s="1">
        <v>45603</v>
      </c>
      <c r="B667" t="s">
        <v>398</v>
      </c>
      <c r="C667" t="s">
        <v>455</v>
      </c>
      <c r="D667">
        <v>1414.34</v>
      </c>
      <c r="E667">
        <v>7000</v>
      </c>
      <c r="F667" t="s">
        <v>1060</v>
      </c>
      <c r="G667" t="s">
        <v>1280</v>
      </c>
      <c r="H667" t="s">
        <v>1337</v>
      </c>
      <c r="I667">
        <v>0</v>
      </c>
      <c r="J667">
        <v>0</v>
      </c>
      <c r="K667">
        <v>0</v>
      </c>
      <c r="L667" t="s">
        <v>1548</v>
      </c>
    </row>
    <row r="668" spans="1:12">
      <c r="A668" s="1">
        <v>45616</v>
      </c>
      <c r="B668" t="s">
        <v>398</v>
      </c>
      <c r="C668" t="s">
        <v>454</v>
      </c>
      <c r="D668">
        <v>1409.39</v>
      </c>
      <c r="E668">
        <v>7000</v>
      </c>
      <c r="F668" t="s">
        <v>1061</v>
      </c>
      <c r="G668" t="s">
        <v>1280</v>
      </c>
      <c r="H668" t="s">
        <v>1336</v>
      </c>
      <c r="I668">
        <v>0</v>
      </c>
      <c r="J668">
        <v>14058.66525</v>
      </c>
      <c r="K668">
        <v>29597.19</v>
      </c>
      <c r="L668" t="s">
        <v>1448</v>
      </c>
    </row>
    <row r="669" spans="1:12">
      <c r="A669" s="1">
        <v>45616</v>
      </c>
      <c r="B669" t="s">
        <v>389</v>
      </c>
      <c r="C669" t="s">
        <v>454</v>
      </c>
      <c r="D669">
        <v>88.8</v>
      </c>
      <c r="E669">
        <v>86000</v>
      </c>
      <c r="F669" t="s">
        <v>1062</v>
      </c>
      <c r="G669" t="s">
        <v>1271</v>
      </c>
      <c r="H669" t="s">
        <v>1336</v>
      </c>
      <c r="I669">
        <v>0</v>
      </c>
      <c r="J669">
        <v>10882.44</v>
      </c>
      <c r="K669">
        <v>22910.4</v>
      </c>
      <c r="L669" t="s">
        <v>1427</v>
      </c>
    </row>
    <row r="670" spans="1:12">
      <c r="A670" s="1">
        <v>45616</v>
      </c>
      <c r="B670" t="s">
        <v>390</v>
      </c>
      <c r="C670" t="s">
        <v>453</v>
      </c>
      <c r="D670">
        <v>165.57</v>
      </c>
      <c r="E670">
        <v>59000</v>
      </c>
      <c r="F670" t="s">
        <v>1063</v>
      </c>
      <c r="G670" t="s">
        <v>1272</v>
      </c>
      <c r="H670" t="s">
        <v>1335</v>
      </c>
      <c r="I670">
        <v>13920.29775</v>
      </c>
      <c r="J670">
        <v>0</v>
      </c>
      <c r="K670">
        <v>0</v>
      </c>
      <c r="L670" t="s">
        <v>1426</v>
      </c>
    </row>
    <row r="671" spans="1:12">
      <c r="A671" s="1">
        <v>45616</v>
      </c>
      <c r="B671" t="s">
        <v>412</v>
      </c>
      <c r="C671" t="s">
        <v>453</v>
      </c>
      <c r="D671">
        <v>628.14</v>
      </c>
      <c r="E671">
        <v>12000</v>
      </c>
      <c r="F671" t="s">
        <v>1064</v>
      </c>
      <c r="G671" t="s">
        <v>1294</v>
      </c>
      <c r="H671" t="s">
        <v>1335</v>
      </c>
      <c r="I671">
        <v>10741.194</v>
      </c>
      <c r="J671">
        <v>0</v>
      </c>
      <c r="K671">
        <v>0</v>
      </c>
      <c r="L671" t="s">
        <v>1487</v>
      </c>
    </row>
    <row r="672" spans="1:12">
      <c r="A672" s="1">
        <v>45616</v>
      </c>
      <c r="B672" t="s">
        <v>369</v>
      </c>
      <c r="C672" t="s">
        <v>455</v>
      </c>
      <c r="D672">
        <v>720.22</v>
      </c>
      <c r="E672">
        <v>14000</v>
      </c>
      <c r="F672" t="s">
        <v>1065</v>
      </c>
      <c r="G672" t="s">
        <v>1251</v>
      </c>
      <c r="H672" t="s">
        <v>1337</v>
      </c>
      <c r="I672">
        <v>0</v>
      </c>
      <c r="J672">
        <v>0</v>
      </c>
      <c r="K672">
        <v>0</v>
      </c>
      <c r="L672" t="s">
        <v>1593</v>
      </c>
    </row>
    <row r="673" spans="1:12">
      <c r="A673" s="1">
        <v>45629</v>
      </c>
      <c r="B673" t="s">
        <v>369</v>
      </c>
      <c r="C673" t="s">
        <v>454</v>
      </c>
      <c r="D673">
        <v>825.23</v>
      </c>
      <c r="E673">
        <v>14000</v>
      </c>
      <c r="F673" t="s">
        <v>1066</v>
      </c>
      <c r="G673" t="s">
        <v>1251</v>
      </c>
      <c r="H673" t="s">
        <v>1336</v>
      </c>
      <c r="I673">
        <v>0</v>
      </c>
      <c r="J673">
        <v>16463.3385</v>
      </c>
      <c r="K673">
        <v>34659.66</v>
      </c>
      <c r="L673" t="s">
        <v>1372</v>
      </c>
    </row>
    <row r="674" spans="1:12">
      <c r="A674" s="1">
        <v>45629</v>
      </c>
      <c r="B674" t="s">
        <v>412</v>
      </c>
      <c r="C674" t="s">
        <v>454</v>
      </c>
      <c r="D674">
        <v>713.26</v>
      </c>
      <c r="E674">
        <v>12000</v>
      </c>
      <c r="F674" t="s">
        <v>1067</v>
      </c>
      <c r="G674" t="s">
        <v>1294</v>
      </c>
      <c r="H674" t="s">
        <v>1336</v>
      </c>
      <c r="I674">
        <v>0</v>
      </c>
      <c r="J674">
        <v>12196.746</v>
      </c>
      <c r="K674">
        <v>25677.36</v>
      </c>
      <c r="L674" t="s">
        <v>1489</v>
      </c>
    </row>
    <row r="675" spans="1:12">
      <c r="A675" s="1">
        <v>45629</v>
      </c>
      <c r="B675" t="s">
        <v>420</v>
      </c>
      <c r="C675" t="s">
        <v>453</v>
      </c>
      <c r="D675">
        <v>210.24</v>
      </c>
      <c r="E675">
        <v>47000</v>
      </c>
      <c r="F675" t="s">
        <v>1068</v>
      </c>
      <c r="G675" t="s">
        <v>1302</v>
      </c>
      <c r="H675" t="s">
        <v>1335</v>
      </c>
      <c r="I675">
        <v>14080.824</v>
      </c>
      <c r="J675">
        <v>0</v>
      </c>
      <c r="K675">
        <v>0</v>
      </c>
      <c r="L675" t="s">
        <v>1510</v>
      </c>
    </row>
    <row r="676" spans="1:12">
      <c r="A676" s="1">
        <v>45629</v>
      </c>
      <c r="B676" t="s">
        <v>434</v>
      </c>
      <c r="C676" t="s">
        <v>453</v>
      </c>
      <c r="D676">
        <v>119.93</v>
      </c>
      <c r="E676">
        <v>70000</v>
      </c>
      <c r="F676" t="s">
        <v>1069</v>
      </c>
      <c r="G676" t="s">
        <v>1316</v>
      </c>
      <c r="H676" t="s">
        <v>1335</v>
      </c>
      <c r="I676">
        <v>11963.0175</v>
      </c>
      <c r="J676">
        <v>0</v>
      </c>
      <c r="K676">
        <v>0</v>
      </c>
      <c r="L676" t="s">
        <v>1558</v>
      </c>
    </row>
    <row r="677" spans="1:12">
      <c r="A677" s="1">
        <v>45629</v>
      </c>
      <c r="B677" t="s">
        <v>390</v>
      </c>
      <c r="C677" t="s">
        <v>455</v>
      </c>
      <c r="D677">
        <v>192.69</v>
      </c>
      <c r="E677">
        <v>59000</v>
      </c>
      <c r="F677" t="s">
        <v>1070</v>
      </c>
      <c r="G677" t="s">
        <v>1272</v>
      </c>
      <c r="H677" t="s">
        <v>1337</v>
      </c>
      <c r="I677">
        <v>0</v>
      </c>
      <c r="J677">
        <v>0</v>
      </c>
      <c r="K677">
        <v>0</v>
      </c>
      <c r="L677" t="s">
        <v>1430</v>
      </c>
    </row>
    <row r="678" spans="1:12">
      <c r="A678" s="1">
        <v>45636</v>
      </c>
      <c r="B678" t="s">
        <v>390</v>
      </c>
      <c r="C678" t="s">
        <v>454</v>
      </c>
      <c r="D678">
        <v>188.02</v>
      </c>
      <c r="E678">
        <v>59000</v>
      </c>
      <c r="F678" t="s">
        <v>1071</v>
      </c>
      <c r="G678" t="s">
        <v>1272</v>
      </c>
      <c r="H678" t="s">
        <v>1338</v>
      </c>
      <c r="I678">
        <v>0</v>
      </c>
      <c r="J678">
        <v>15807.7815</v>
      </c>
      <c r="K678">
        <v>33279.54</v>
      </c>
      <c r="L678" t="s">
        <v>1594</v>
      </c>
    </row>
    <row r="679" spans="1:12">
      <c r="A679" s="1">
        <v>45636</v>
      </c>
      <c r="B679" t="s">
        <v>420</v>
      </c>
      <c r="C679" t="s">
        <v>454</v>
      </c>
      <c r="D679">
        <v>183.96</v>
      </c>
      <c r="E679">
        <v>47000</v>
      </c>
      <c r="F679" t="s">
        <v>1072</v>
      </c>
      <c r="G679" t="s">
        <v>1302</v>
      </c>
      <c r="H679" t="s">
        <v>1338</v>
      </c>
      <c r="I679">
        <v>0</v>
      </c>
      <c r="J679">
        <v>12320.721</v>
      </c>
      <c r="K679">
        <v>25938.36</v>
      </c>
      <c r="L679" t="s">
        <v>1512</v>
      </c>
    </row>
    <row r="680" spans="1:12">
      <c r="A680" s="1">
        <v>45642</v>
      </c>
      <c r="B680" t="s">
        <v>368</v>
      </c>
      <c r="C680" t="s">
        <v>453</v>
      </c>
      <c r="D680">
        <v>3289.06</v>
      </c>
      <c r="E680">
        <v>3000</v>
      </c>
      <c r="F680" t="s">
        <v>1073</v>
      </c>
      <c r="G680" t="s">
        <v>1250</v>
      </c>
      <c r="H680" t="s">
        <v>1335</v>
      </c>
      <c r="I680">
        <v>14060.7315</v>
      </c>
      <c r="J680">
        <v>0</v>
      </c>
      <c r="K680">
        <v>0</v>
      </c>
      <c r="L680" t="s">
        <v>1369</v>
      </c>
    </row>
    <row r="681" spans="1:12">
      <c r="A681" s="1">
        <v>45642</v>
      </c>
      <c r="B681" t="s">
        <v>399</v>
      </c>
      <c r="C681" t="s">
        <v>453</v>
      </c>
      <c r="D681">
        <v>591.24</v>
      </c>
      <c r="E681">
        <v>16000</v>
      </c>
      <c r="F681" t="s">
        <v>560</v>
      </c>
      <c r="G681" t="s">
        <v>1281</v>
      </c>
      <c r="H681" t="s">
        <v>1335</v>
      </c>
      <c r="I681">
        <v>13480.272</v>
      </c>
      <c r="J681">
        <v>0</v>
      </c>
      <c r="K681">
        <v>0</v>
      </c>
      <c r="L681" t="s">
        <v>1450</v>
      </c>
    </row>
    <row r="682" spans="1:12">
      <c r="A682" s="1">
        <v>45642</v>
      </c>
      <c r="B682" t="s">
        <v>434</v>
      </c>
      <c r="C682" t="s">
        <v>455</v>
      </c>
      <c r="D682">
        <v>118.44</v>
      </c>
      <c r="E682">
        <v>70000</v>
      </c>
      <c r="F682" t="s">
        <v>1074</v>
      </c>
      <c r="G682" t="s">
        <v>1316</v>
      </c>
      <c r="H682" t="s">
        <v>1337</v>
      </c>
      <c r="I682">
        <v>0</v>
      </c>
      <c r="J682">
        <v>0</v>
      </c>
      <c r="K682">
        <v>0</v>
      </c>
      <c r="L682" t="s">
        <v>1595</v>
      </c>
    </row>
    <row r="683" spans="1:12">
      <c r="A683" s="1">
        <v>45653</v>
      </c>
      <c r="B683" t="s">
        <v>399</v>
      </c>
      <c r="C683" t="s">
        <v>454</v>
      </c>
      <c r="D683">
        <v>610.98</v>
      </c>
      <c r="E683">
        <v>16000</v>
      </c>
      <c r="F683" t="s">
        <v>1075</v>
      </c>
      <c r="G683" t="s">
        <v>1281</v>
      </c>
      <c r="H683" t="s">
        <v>1336</v>
      </c>
      <c r="I683">
        <v>0</v>
      </c>
      <c r="J683">
        <v>13930.344</v>
      </c>
      <c r="K683">
        <v>29327.04</v>
      </c>
      <c r="L683" t="s">
        <v>1451</v>
      </c>
    </row>
    <row r="684" spans="1:12">
      <c r="A684" s="1">
        <v>45653</v>
      </c>
      <c r="B684" t="s">
        <v>434</v>
      </c>
      <c r="C684" t="s">
        <v>454</v>
      </c>
      <c r="D684">
        <v>112</v>
      </c>
      <c r="E684">
        <v>70000</v>
      </c>
      <c r="F684" t="s">
        <v>1076</v>
      </c>
      <c r="G684" t="s">
        <v>1316</v>
      </c>
      <c r="H684" t="s">
        <v>1336</v>
      </c>
      <c r="I684">
        <v>0</v>
      </c>
      <c r="J684">
        <v>11172</v>
      </c>
      <c r="K684">
        <v>23520</v>
      </c>
      <c r="L684" t="s">
        <v>1559</v>
      </c>
    </row>
    <row r="685" spans="1:12">
      <c r="A685" s="1">
        <v>45653</v>
      </c>
      <c r="B685" t="s">
        <v>445</v>
      </c>
      <c r="C685" t="s">
        <v>453</v>
      </c>
      <c r="D685">
        <v>36.22</v>
      </c>
      <c r="E685">
        <v>268000</v>
      </c>
      <c r="F685" t="s">
        <v>1077</v>
      </c>
      <c r="G685" t="s">
        <v>1327</v>
      </c>
      <c r="H685" t="s">
        <v>1335</v>
      </c>
      <c r="I685">
        <v>13832.418</v>
      </c>
      <c r="J685">
        <v>0</v>
      </c>
      <c r="K685">
        <v>0</v>
      </c>
      <c r="L685" t="s">
        <v>1596</v>
      </c>
    </row>
    <row r="686" spans="1:12">
      <c r="A686" s="1">
        <v>45653</v>
      </c>
      <c r="B686" t="s">
        <v>406</v>
      </c>
      <c r="C686" t="s">
        <v>453</v>
      </c>
      <c r="D686">
        <v>88.93000000000001</v>
      </c>
      <c r="E686">
        <v>87000</v>
      </c>
      <c r="F686" t="s">
        <v>1078</v>
      </c>
      <c r="G686" t="s">
        <v>1288</v>
      </c>
      <c r="H686" t="s">
        <v>1335</v>
      </c>
      <c r="I686">
        <v>11025.09675</v>
      </c>
      <c r="J686">
        <v>0</v>
      </c>
      <c r="K686">
        <v>0</v>
      </c>
      <c r="L686" t="s">
        <v>1470</v>
      </c>
    </row>
    <row r="687" spans="1:12">
      <c r="A687" s="1">
        <v>45653</v>
      </c>
      <c r="B687" t="s">
        <v>368</v>
      </c>
      <c r="C687" t="s">
        <v>455</v>
      </c>
      <c r="D687">
        <v>3294.02</v>
      </c>
      <c r="E687">
        <v>3000</v>
      </c>
      <c r="F687" t="s">
        <v>1079</v>
      </c>
      <c r="G687" t="s">
        <v>1250</v>
      </c>
      <c r="H687" t="s">
        <v>1337</v>
      </c>
      <c r="I687">
        <v>0</v>
      </c>
      <c r="J687">
        <v>0</v>
      </c>
      <c r="K687">
        <v>0</v>
      </c>
      <c r="L687" t="s">
        <v>1418</v>
      </c>
    </row>
    <row r="688" spans="1:12">
      <c r="A688" s="1">
        <v>45660</v>
      </c>
      <c r="B688" t="s">
        <v>368</v>
      </c>
      <c r="C688" t="s">
        <v>454</v>
      </c>
      <c r="D688">
        <v>3066.16</v>
      </c>
      <c r="E688">
        <v>3000</v>
      </c>
      <c r="F688" t="s">
        <v>1080</v>
      </c>
      <c r="G688" t="s">
        <v>1250</v>
      </c>
      <c r="H688" t="s">
        <v>1338</v>
      </c>
      <c r="I688">
        <v>0</v>
      </c>
      <c r="J688">
        <v>13107.834</v>
      </c>
      <c r="K688">
        <v>27595.44</v>
      </c>
      <c r="L688" t="s">
        <v>1420</v>
      </c>
    </row>
    <row r="689" spans="1:12">
      <c r="A689" s="1">
        <v>45663</v>
      </c>
      <c r="B689" t="s">
        <v>445</v>
      </c>
      <c r="C689" t="s">
        <v>454</v>
      </c>
      <c r="D689">
        <v>37.17</v>
      </c>
      <c r="E689">
        <v>268000</v>
      </c>
      <c r="F689" t="s">
        <v>1081</v>
      </c>
      <c r="G689" t="s">
        <v>1327</v>
      </c>
      <c r="H689" t="s">
        <v>1338</v>
      </c>
      <c r="I689">
        <v>0</v>
      </c>
      <c r="J689">
        <v>14195.223</v>
      </c>
      <c r="K689">
        <v>29884.68</v>
      </c>
      <c r="L689" t="s">
        <v>1597</v>
      </c>
    </row>
    <row r="690" spans="1:12">
      <c r="A690" s="1">
        <v>45666</v>
      </c>
      <c r="B690" t="s">
        <v>406</v>
      </c>
      <c r="C690" t="s">
        <v>454</v>
      </c>
      <c r="D690">
        <v>76.28</v>
      </c>
      <c r="E690">
        <v>87000</v>
      </c>
      <c r="F690" t="s">
        <v>1082</v>
      </c>
      <c r="G690" t="s">
        <v>1288</v>
      </c>
      <c r="H690" t="s">
        <v>1338</v>
      </c>
      <c r="I690">
        <v>0</v>
      </c>
      <c r="J690">
        <v>9456.813</v>
      </c>
      <c r="K690">
        <v>19909.08</v>
      </c>
      <c r="L690" t="s">
        <v>1474</v>
      </c>
    </row>
    <row r="691" spans="1:12">
      <c r="A691" s="1">
        <v>45667</v>
      </c>
      <c r="B691" t="s">
        <v>429</v>
      </c>
      <c r="C691" t="s">
        <v>453</v>
      </c>
      <c r="D691">
        <v>276</v>
      </c>
      <c r="E691">
        <v>36000</v>
      </c>
      <c r="F691" t="s">
        <v>1083</v>
      </c>
      <c r="G691" t="s">
        <v>1311</v>
      </c>
      <c r="H691" t="s">
        <v>1335</v>
      </c>
      <c r="I691">
        <v>14158.8</v>
      </c>
      <c r="J691">
        <v>0</v>
      </c>
      <c r="K691">
        <v>0</v>
      </c>
      <c r="L691" t="s">
        <v>1540</v>
      </c>
    </row>
    <row r="692" spans="1:12">
      <c r="A692" s="1">
        <v>45667</v>
      </c>
      <c r="B692" t="s">
        <v>417</v>
      </c>
      <c r="C692" t="s">
        <v>453</v>
      </c>
      <c r="D692">
        <v>149.93</v>
      </c>
      <c r="E692">
        <v>66000</v>
      </c>
      <c r="F692" t="s">
        <v>1084</v>
      </c>
      <c r="G692" t="s">
        <v>1299</v>
      </c>
      <c r="H692" t="s">
        <v>1335</v>
      </c>
      <c r="I692">
        <v>14100.9165</v>
      </c>
      <c r="J692">
        <v>0</v>
      </c>
      <c r="K692">
        <v>0</v>
      </c>
      <c r="L692" t="s">
        <v>1503</v>
      </c>
    </row>
    <row r="693" spans="1:12">
      <c r="A693" s="1">
        <v>45667</v>
      </c>
      <c r="B693" t="s">
        <v>446</v>
      </c>
      <c r="C693" t="s">
        <v>453</v>
      </c>
      <c r="D693">
        <v>199.21</v>
      </c>
      <c r="E693">
        <v>50000</v>
      </c>
      <c r="F693" t="s">
        <v>657</v>
      </c>
      <c r="G693" t="s">
        <v>1328</v>
      </c>
      <c r="H693" t="s">
        <v>1335</v>
      </c>
      <c r="I693">
        <v>14193.7125</v>
      </c>
      <c r="J693">
        <v>0</v>
      </c>
      <c r="K693">
        <v>0</v>
      </c>
      <c r="L693" t="s">
        <v>1598</v>
      </c>
    </row>
    <row r="694" spans="1:12">
      <c r="A694" s="1">
        <v>45691</v>
      </c>
      <c r="B694" t="s">
        <v>429</v>
      </c>
      <c r="C694" t="s">
        <v>454</v>
      </c>
      <c r="D694">
        <v>297.5</v>
      </c>
      <c r="E694">
        <v>36000</v>
      </c>
      <c r="F694" t="s">
        <v>1085</v>
      </c>
      <c r="G694" t="s">
        <v>1311</v>
      </c>
      <c r="H694" t="s">
        <v>1336</v>
      </c>
      <c r="I694">
        <v>0</v>
      </c>
      <c r="J694">
        <v>15261.75</v>
      </c>
      <c r="K694">
        <v>32130</v>
      </c>
      <c r="L694" t="s">
        <v>1555</v>
      </c>
    </row>
    <row r="695" spans="1:12">
      <c r="A695" s="1">
        <v>45691</v>
      </c>
      <c r="B695" t="s">
        <v>417</v>
      </c>
      <c r="C695" t="s">
        <v>454</v>
      </c>
      <c r="D695">
        <v>141.08</v>
      </c>
      <c r="E695">
        <v>66000</v>
      </c>
      <c r="F695" t="s">
        <v>1086</v>
      </c>
      <c r="G695" t="s">
        <v>1299</v>
      </c>
      <c r="H695" t="s">
        <v>1336</v>
      </c>
      <c r="I695">
        <v>0</v>
      </c>
      <c r="J695">
        <v>13268.574</v>
      </c>
      <c r="K695">
        <v>27933.84</v>
      </c>
      <c r="L695" t="s">
        <v>1504</v>
      </c>
    </row>
    <row r="696" spans="1:12">
      <c r="A696" s="1">
        <v>45691</v>
      </c>
      <c r="B696" t="s">
        <v>446</v>
      </c>
      <c r="C696" t="s">
        <v>454</v>
      </c>
      <c r="D696">
        <v>242.32</v>
      </c>
      <c r="E696">
        <v>50000</v>
      </c>
      <c r="F696" t="s">
        <v>1087</v>
      </c>
      <c r="G696" t="s">
        <v>1328</v>
      </c>
      <c r="H696" t="s">
        <v>1336</v>
      </c>
      <c r="I696">
        <v>0</v>
      </c>
      <c r="J696">
        <v>17265.3</v>
      </c>
      <c r="K696">
        <v>36348</v>
      </c>
      <c r="L696" t="s">
        <v>1599</v>
      </c>
    </row>
    <row r="697" spans="1:12">
      <c r="A697" s="1">
        <v>45691</v>
      </c>
      <c r="B697" t="s">
        <v>405</v>
      </c>
      <c r="C697" t="s">
        <v>453</v>
      </c>
      <c r="D697">
        <v>423.72</v>
      </c>
      <c r="E697">
        <v>23000</v>
      </c>
      <c r="F697" t="s">
        <v>1088</v>
      </c>
      <c r="G697" t="s">
        <v>1287</v>
      </c>
      <c r="H697" t="s">
        <v>1335</v>
      </c>
      <c r="I697">
        <v>13887.423</v>
      </c>
      <c r="J697">
        <v>0</v>
      </c>
      <c r="K697">
        <v>0</v>
      </c>
      <c r="L697" t="s">
        <v>1466</v>
      </c>
    </row>
    <row r="698" spans="1:12">
      <c r="A698" s="1">
        <v>45691</v>
      </c>
      <c r="B698" t="s">
        <v>388</v>
      </c>
      <c r="C698" t="s">
        <v>453</v>
      </c>
      <c r="D698">
        <v>64.43000000000001</v>
      </c>
      <c r="E698">
        <v>143000</v>
      </c>
      <c r="F698" t="s">
        <v>1089</v>
      </c>
      <c r="G698" t="s">
        <v>1270</v>
      </c>
      <c r="H698" t="s">
        <v>1335</v>
      </c>
      <c r="I698">
        <v>13129.22325</v>
      </c>
      <c r="J698">
        <v>0</v>
      </c>
      <c r="K698">
        <v>0</v>
      </c>
      <c r="L698" t="s">
        <v>1422</v>
      </c>
    </row>
    <row r="699" spans="1:12">
      <c r="A699" s="1">
        <v>45691</v>
      </c>
      <c r="B699" t="s">
        <v>409</v>
      </c>
      <c r="C699" t="s">
        <v>453</v>
      </c>
      <c r="D699">
        <v>428.39</v>
      </c>
      <c r="E699">
        <v>23000</v>
      </c>
      <c r="F699" t="s">
        <v>1090</v>
      </c>
      <c r="G699" t="s">
        <v>1291</v>
      </c>
      <c r="H699" t="s">
        <v>1335</v>
      </c>
      <c r="I699">
        <v>14040.48225</v>
      </c>
      <c r="J699">
        <v>0</v>
      </c>
      <c r="K699">
        <v>0</v>
      </c>
      <c r="L699" t="s">
        <v>1481</v>
      </c>
    </row>
    <row r="700" spans="1:12">
      <c r="A700" s="1">
        <v>45702</v>
      </c>
      <c r="B700" t="s">
        <v>405</v>
      </c>
      <c r="C700" t="s">
        <v>454</v>
      </c>
      <c r="D700">
        <v>384.44</v>
      </c>
      <c r="E700">
        <v>23000</v>
      </c>
      <c r="F700" t="s">
        <v>1091</v>
      </c>
      <c r="G700" t="s">
        <v>1287</v>
      </c>
      <c r="H700" t="s">
        <v>1336</v>
      </c>
      <c r="I700">
        <v>0</v>
      </c>
      <c r="J700">
        <v>12600.021</v>
      </c>
      <c r="K700">
        <v>26526.36</v>
      </c>
      <c r="L700" t="s">
        <v>1475</v>
      </c>
    </row>
    <row r="701" spans="1:12">
      <c r="A701" s="1">
        <v>45702</v>
      </c>
      <c r="B701" t="s">
        <v>388</v>
      </c>
      <c r="C701" t="s">
        <v>454</v>
      </c>
      <c r="D701">
        <v>72.19</v>
      </c>
      <c r="E701">
        <v>143000</v>
      </c>
      <c r="F701" t="s">
        <v>780</v>
      </c>
      <c r="G701" t="s">
        <v>1270</v>
      </c>
      <c r="H701" t="s">
        <v>1336</v>
      </c>
      <c r="I701">
        <v>0</v>
      </c>
      <c r="J701">
        <v>14710.51725</v>
      </c>
      <c r="K701">
        <v>30969.51</v>
      </c>
      <c r="L701" t="s">
        <v>1423</v>
      </c>
    </row>
    <row r="702" spans="1:12">
      <c r="A702" s="1">
        <v>45702</v>
      </c>
      <c r="B702" t="s">
        <v>409</v>
      </c>
      <c r="C702" t="s">
        <v>454</v>
      </c>
      <c r="D702">
        <v>409</v>
      </c>
      <c r="E702">
        <v>23000</v>
      </c>
      <c r="F702" t="s">
        <v>1092</v>
      </c>
      <c r="G702" t="s">
        <v>1291</v>
      </c>
      <c r="H702" t="s">
        <v>1336</v>
      </c>
      <c r="I702">
        <v>0</v>
      </c>
      <c r="J702">
        <v>13404.975</v>
      </c>
      <c r="K702">
        <v>28221</v>
      </c>
      <c r="L702" t="s">
        <v>1482</v>
      </c>
    </row>
    <row r="703" spans="1:12">
      <c r="A703" s="1">
        <v>45702</v>
      </c>
      <c r="B703" t="s">
        <v>447</v>
      </c>
      <c r="C703" t="s">
        <v>453</v>
      </c>
      <c r="D703">
        <v>91.7</v>
      </c>
      <c r="E703">
        <v>95000</v>
      </c>
      <c r="F703" t="s">
        <v>1093</v>
      </c>
      <c r="G703" t="s">
        <v>1329</v>
      </c>
      <c r="H703" t="s">
        <v>1335</v>
      </c>
      <c r="I703">
        <v>12413.8875</v>
      </c>
      <c r="J703">
        <v>0</v>
      </c>
      <c r="K703">
        <v>0</v>
      </c>
      <c r="L703" t="s">
        <v>1600</v>
      </c>
    </row>
    <row r="704" spans="1:12">
      <c r="A704" s="1">
        <v>45702</v>
      </c>
      <c r="B704" t="s">
        <v>412</v>
      </c>
      <c r="C704" t="s">
        <v>453</v>
      </c>
      <c r="D704">
        <v>643.8</v>
      </c>
      <c r="E704">
        <v>15000</v>
      </c>
      <c r="F704" t="s">
        <v>1094</v>
      </c>
      <c r="G704" t="s">
        <v>1294</v>
      </c>
      <c r="H704" t="s">
        <v>1335</v>
      </c>
      <c r="I704">
        <v>13761.225</v>
      </c>
      <c r="J704">
        <v>0</v>
      </c>
      <c r="K704">
        <v>0</v>
      </c>
      <c r="L704" t="s">
        <v>1487</v>
      </c>
    </row>
    <row r="705" spans="1:12">
      <c r="A705" s="1">
        <v>45702</v>
      </c>
      <c r="B705" t="s">
        <v>368</v>
      </c>
      <c r="C705" t="s">
        <v>453</v>
      </c>
      <c r="D705">
        <v>3556.55</v>
      </c>
      <c r="E705">
        <v>2000</v>
      </c>
      <c r="F705" t="s">
        <v>1095</v>
      </c>
      <c r="G705" t="s">
        <v>1250</v>
      </c>
      <c r="H705" t="s">
        <v>1335</v>
      </c>
      <c r="I705">
        <v>10136.1675</v>
      </c>
      <c r="J705">
        <v>0</v>
      </c>
      <c r="K705">
        <v>0</v>
      </c>
      <c r="L705" t="s">
        <v>1369</v>
      </c>
    </row>
    <row r="706" spans="1:12">
      <c r="A706" s="1">
        <v>45715</v>
      </c>
      <c r="B706" t="s">
        <v>412</v>
      </c>
      <c r="C706" t="s">
        <v>454</v>
      </c>
      <c r="D706">
        <v>578.24</v>
      </c>
      <c r="E706">
        <v>15000</v>
      </c>
      <c r="F706" t="s">
        <v>1096</v>
      </c>
      <c r="G706" t="s">
        <v>1294</v>
      </c>
      <c r="H706" t="s">
        <v>1338</v>
      </c>
      <c r="I706">
        <v>0</v>
      </c>
      <c r="J706">
        <v>12359.88</v>
      </c>
      <c r="K706">
        <v>26020.8</v>
      </c>
      <c r="L706" t="s">
        <v>1502</v>
      </c>
    </row>
    <row r="707" spans="1:12">
      <c r="A707" s="1">
        <v>45715</v>
      </c>
      <c r="B707" t="s">
        <v>447</v>
      </c>
      <c r="C707" t="s">
        <v>454</v>
      </c>
      <c r="D707">
        <v>95.8</v>
      </c>
      <c r="E707">
        <v>95000</v>
      </c>
      <c r="F707" t="s">
        <v>1097</v>
      </c>
      <c r="G707" t="s">
        <v>1329</v>
      </c>
      <c r="H707" t="s">
        <v>1336</v>
      </c>
      <c r="I707">
        <v>0</v>
      </c>
      <c r="J707">
        <v>12968.925</v>
      </c>
      <c r="K707">
        <v>27303</v>
      </c>
      <c r="L707" t="s">
        <v>1601</v>
      </c>
    </row>
    <row r="708" spans="1:12">
      <c r="A708" s="1">
        <v>45715</v>
      </c>
      <c r="B708" t="s">
        <v>368</v>
      </c>
      <c r="C708" t="s">
        <v>454</v>
      </c>
      <c r="D708">
        <v>3046.35</v>
      </c>
      <c r="E708">
        <v>2000</v>
      </c>
      <c r="F708" t="s">
        <v>1098</v>
      </c>
      <c r="G708" t="s">
        <v>1250</v>
      </c>
      <c r="H708" t="s">
        <v>1336</v>
      </c>
      <c r="I708">
        <v>0</v>
      </c>
      <c r="J708">
        <v>8682.0975</v>
      </c>
      <c r="K708">
        <v>18278.1</v>
      </c>
      <c r="L708" t="s">
        <v>1371</v>
      </c>
    </row>
    <row r="709" spans="1:12">
      <c r="A709" s="1">
        <v>45715</v>
      </c>
      <c r="B709" t="s">
        <v>398</v>
      </c>
      <c r="C709" t="s">
        <v>453</v>
      </c>
      <c r="D709">
        <v>1978.09</v>
      </c>
      <c r="E709">
        <v>4000</v>
      </c>
      <c r="F709" t="s">
        <v>1099</v>
      </c>
      <c r="G709" t="s">
        <v>1280</v>
      </c>
      <c r="H709" t="s">
        <v>1335</v>
      </c>
      <c r="I709">
        <v>11275.113</v>
      </c>
      <c r="J709">
        <v>0</v>
      </c>
      <c r="K709">
        <v>0</v>
      </c>
      <c r="L709" t="s">
        <v>1446</v>
      </c>
    </row>
    <row r="710" spans="1:12">
      <c r="A710" s="1">
        <v>45715</v>
      </c>
      <c r="B710" t="s">
        <v>395</v>
      </c>
      <c r="C710" t="s">
        <v>453</v>
      </c>
      <c r="D710">
        <v>23.6</v>
      </c>
      <c r="E710">
        <v>423000</v>
      </c>
      <c r="F710" t="s">
        <v>855</v>
      </c>
      <c r="G710" t="s">
        <v>1277</v>
      </c>
      <c r="H710" t="s">
        <v>1335</v>
      </c>
      <c r="I710">
        <v>14225.49</v>
      </c>
      <c r="J710">
        <v>0</v>
      </c>
      <c r="K710">
        <v>0</v>
      </c>
      <c r="L710" t="s">
        <v>1440</v>
      </c>
    </row>
    <row r="711" spans="1:12">
      <c r="A711" s="1">
        <v>45715</v>
      </c>
      <c r="B711" t="s">
        <v>434</v>
      </c>
      <c r="C711" t="s">
        <v>453</v>
      </c>
      <c r="D711">
        <v>136.28</v>
      </c>
      <c r="E711">
        <v>44000</v>
      </c>
      <c r="F711" t="s">
        <v>1100</v>
      </c>
      <c r="G711" t="s">
        <v>1316</v>
      </c>
      <c r="H711" t="s">
        <v>1335</v>
      </c>
      <c r="I711">
        <v>8544.755999999999</v>
      </c>
      <c r="J711">
        <v>0</v>
      </c>
      <c r="K711">
        <v>0</v>
      </c>
      <c r="L711" t="s">
        <v>1558</v>
      </c>
    </row>
    <row r="712" spans="1:12">
      <c r="A712" s="1">
        <v>45729</v>
      </c>
      <c r="B712" t="s">
        <v>398</v>
      </c>
      <c r="C712" t="s">
        <v>454</v>
      </c>
      <c r="D712">
        <v>1874.24</v>
      </c>
      <c r="E712">
        <v>4000</v>
      </c>
      <c r="F712" t="s">
        <v>1101</v>
      </c>
      <c r="G712" t="s">
        <v>1280</v>
      </c>
      <c r="H712" t="s">
        <v>1336</v>
      </c>
      <c r="I712">
        <v>0</v>
      </c>
      <c r="J712">
        <v>10683.168</v>
      </c>
      <c r="K712">
        <v>22490.88</v>
      </c>
      <c r="L712" t="s">
        <v>1448</v>
      </c>
    </row>
    <row r="713" spans="1:12">
      <c r="A713" s="1">
        <v>45729</v>
      </c>
      <c r="B713" t="s">
        <v>395</v>
      </c>
      <c r="C713" t="s">
        <v>454</v>
      </c>
      <c r="D713">
        <v>23.9</v>
      </c>
      <c r="E713">
        <v>423000</v>
      </c>
      <c r="F713" t="s">
        <v>933</v>
      </c>
      <c r="G713" t="s">
        <v>1277</v>
      </c>
      <c r="H713" t="s">
        <v>1336</v>
      </c>
      <c r="I713">
        <v>0</v>
      </c>
      <c r="J713">
        <v>14406.3225</v>
      </c>
      <c r="K713">
        <v>30329.1</v>
      </c>
      <c r="L713" t="s">
        <v>1602</v>
      </c>
    </row>
    <row r="714" spans="1:12">
      <c r="A714" s="1">
        <v>45729</v>
      </c>
      <c r="B714" t="s">
        <v>390</v>
      </c>
      <c r="C714" t="s">
        <v>453</v>
      </c>
      <c r="D714">
        <v>181</v>
      </c>
      <c r="E714">
        <v>41000</v>
      </c>
      <c r="F714" t="s">
        <v>1102</v>
      </c>
      <c r="G714" t="s">
        <v>1272</v>
      </c>
      <c r="H714" t="s">
        <v>1335</v>
      </c>
      <c r="I714">
        <v>10574.925</v>
      </c>
      <c r="J714">
        <v>0</v>
      </c>
      <c r="K714">
        <v>0</v>
      </c>
      <c r="L714" t="s">
        <v>1426</v>
      </c>
    </row>
    <row r="715" spans="1:12">
      <c r="A715" s="1">
        <v>45729</v>
      </c>
      <c r="B715" t="s">
        <v>374</v>
      </c>
      <c r="C715" t="s">
        <v>453</v>
      </c>
      <c r="D715">
        <v>190.99</v>
      </c>
      <c r="E715">
        <v>52000</v>
      </c>
      <c r="F715" t="s">
        <v>1103</v>
      </c>
      <c r="G715" t="s">
        <v>1256</v>
      </c>
      <c r="H715" t="s">
        <v>1335</v>
      </c>
      <c r="I715">
        <v>14152.359</v>
      </c>
      <c r="J715">
        <v>0</v>
      </c>
      <c r="K715">
        <v>0</v>
      </c>
      <c r="L715" t="s">
        <v>1384</v>
      </c>
    </row>
    <row r="716" spans="1:12">
      <c r="A716" s="1">
        <v>45729</v>
      </c>
      <c r="B716" t="s">
        <v>434</v>
      </c>
      <c r="C716" t="s">
        <v>455</v>
      </c>
      <c r="D716">
        <v>165.03</v>
      </c>
      <c r="E716">
        <v>44000</v>
      </c>
      <c r="F716" t="s">
        <v>1104</v>
      </c>
      <c r="G716" t="s">
        <v>1316</v>
      </c>
      <c r="H716" t="s">
        <v>1337</v>
      </c>
      <c r="I716">
        <v>0</v>
      </c>
      <c r="J716">
        <v>0</v>
      </c>
      <c r="K716">
        <v>0</v>
      </c>
      <c r="L716" t="s">
        <v>1595</v>
      </c>
    </row>
    <row r="717" spans="1:12">
      <c r="A717" s="1">
        <v>45742</v>
      </c>
      <c r="B717" t="s">
        <v>390</v>
      </c>
      <c r="C717" t="s">
        <v>454</v>
      </c>
      <c r="D717">
        <v>178.66</v>
      </c>
      <c r="E717">
        <v>41000</v>
      </c>
      <c r="F717" t="s">
        <v>1105</v>
      </c>
      <c r="G717" t="s">
        <v>1272</v>
      </c>
      <c r="H717" t="s">
        <v>1336</v>
      </c>
      <c r="I717">
        <v>0</v>
      </c>
      <c r="J717">
        <v>10438.2105</v>
      </c>
      <c r="K717">
        <v>21975.18</v>
      </c>
      <c r="L717" t="s">
        <v>1432</v>
      </c>
    </row>
    <row r="718" spans="1:12">
      <c r="A718" s="1">
        <v>45742</v>
      </c>
      <c r="B718" t="s">
        <v>374</v>
      </c>
      <c r="C718" t="s">
        <v>454</v>
      </c>
      <c r="D718">
        <v>196.64</v>
      </c>
      <c r="E718">
        <v>52000</v>
      </c>
      <c r="F718" t="s">
        <v>1106</v>
      </c>
      <c r="G718" t="s">
        <v>1256</v>
      </c>
      <c r="H718" t="s">
        <v>1336</v>
      </c>
      <c r="I718">
        <v>0</v>
      </c>
      <c r="J718">
        <v>14571.024</v>
      </c>
      <c r="K718">
        <v>30675.84</v>
      </c>
      <c r="L718" t="s">
        <v>1406</v>
      </c>
    </row>
    <row r="719" spans="1:12">
      <c r="A719" s="1">
        <v>45742</v>
      </c>
      <c r="B719" t="s">
        <v>376</v>
      </c>
      <c r="C719" t="s">
        <v>453</v>
      </c>
      <c r="D719">
        <v>85.54000000000001</v>
      </c>
      <c r="E719">
        <v>85000</v>
      </c>
      <c r="F719" t="s">
        <v>1107</v>
      </c>
      <c r="G719" t="s">
        <v>1258</v>
      </c>
      <c r="H719" t="s">
        <v>1335</v>
      </c>
      <c r="I719">
        <v>10361.0325</v>
      </c>
      <c r="J719">
        <v>0</v>
      </c>
      <c r="K719">
        <v>0</v>
      </c>
      <c r="L719" t="s">
        <v>1389</v>
      </c>
    </row>
    <row r="720" spans="1:12">
      <c r="A720" s="1">
        <v>45742</v>
      </c>
      <c r="B720" t="s">
        <v>420</v>
      </c>
      <c r="C720" t="s">
        <v>453</v>
      </c>
      <c r="D720">
        <v>187.92</v>
      </c>
      <c r="E720">
        <v>53000</v>
      </c>
      <c r="F720" t="s">
        <v>1108</v>
      </c>
      <c r="G720" t="s">
        <v>1302</v>
      </c>
      <c r="H720" t="s">
        <v>1335</v>
      </c>
      <c r="I720">
        <v>14192.658</v>
      </c>
      <c r="J720">
        <v>0</v>
      </c>
      <c r="K720">
        <v>0</v>
      </c>
      <c r="L720" t="s">
        <v>1510</v>
      </c>
    </row>
    <row r="721" spans="1:12">
      <c r="A721" s="1">
        <v>45742</v>
      </c>
      <c r="B721" t="s">
        <v>434</v>
      </c>
      <c r="C721" t="s">
        <v>455</v>
      </c>
      <c r="D721">
        <v>193.77</v>
      </c>
      <c r="E721">
        <v>44000</v>
      </c>
      <c r="F721" t="s">
        <v>1109</v>
      </c>
      <c r="G721" t="s">
        <v>1316</v>
      </c>
      <c r="H721" t="s">
        <v>1337</v>
      </c>
      <c r="I721">
        <v>0</v>
      </c>
      <c r="J721">
        <v>0</v>
      </c>
      <c r="K721">
        <v>0</v>
      </c>
      <c r="L721" t="s">
        <v>1595</v>
      </c>
    </row>
    <row r="722" spans="1:12">
      <c r="A722" s="1">
        <v>45747</v>
      </c>
      <c r="B722" t="s">
        <v>420</v>
      </c>
      <c r="C722" t="s">
        <v>454</v>
      </c>
      <c r="D722">
        <v>163.13</v>
      </c>
      <c r="E722">
        <v>53000</v>
      </c>
      <c r="F722" t="s">
        <v>1110</v>
      </c>
      <c r="G722" t="s">
        <v>1302</v>
      </c>
      <c r="H722" t="s">
        <v>1338</v>
      </c>
      <c r="I722">
        <v>0</v>
      </c>
      <c r="J722">
        <v>12320.39325</v>
      </c>
      <c r="K722">
        <v>25937.67</v>
      </c>
      <c r="L722" t="s">
        <v>1512</v>
      </c>
    </row>
    <row r="723" spans="1:12">
      <c r="A723" s="1">
        <v>45754</v>
      </c>
      <c r="B723" t="s">
        <v>376</v>
      </c>
      <c r="C723" t="s">
        <v>454</v>
      </c>
      <c r="D723">
        <v>66.44</v>
      </c>
      <c r="E723">
        <v>85000</v>
      </c>
      <c r="F723" t="s">
        <v>1111</v>
      </c>
      <c r="G723" t="s">
        <v>1258</v>
      </c>
      <c r="H723" t="s">
        <v>1338</v>
      </c>
      <c r="I723">
        <v>0</v>
      </c>
      <c r="J723">
        <v>8047.545</v>
      </c>
      <c r="K723">
        <v>16942.2</v>
      </c>
      <c r="L723" t="s">
        <v>1393</v>
      </c>
    </row>
    <row r="724" spans="1:12">
      <c r="A724" s="1">
        <v>45754</v>
      </c>
      <c r="B724" t="s">
        <v>434</v>
      </c>
      <c r="C724" t="s">
        <v>454</v>
      </c>
      <c r="D724">
        <v>152.64</v>
      </c>
      <c r="E724">
        <v>44000</v>
      </c>
      <c r="F724" t="s">
        <v>1112</v>
      </c>
      <c r="G724" t="s">
        <v>1316</v>
      </c>
      <c r="H724" t="s">
        <v>1338</v>
      </c>
      <c r="I724">
        <v>0</v>
      </c>
      <c r="J724">
        <v>9570.527999999998</v>
      </c>
      <c r="K724">
        <v>20148.48</v>
      </c>
      <c r="L724" t="s">
        <v>1603</v>
      </c>
    </row>
    <row r="725" spans="1:12">
      <c r="A725" s="1">
        <v>45757</v>
      </c>
      <c r="B725" t="s">
        <v>419</v>
      </c>
      <c r="C725" t="s">
        <v>453</v>
      </c>
      <c r="D725">
        <v>45.95</v>
      </c>
      <c r="E725">
        <v>217000</v>
      </c>
      <c r="F725" t="s">
        <v>1113</v>
      </c>
      <c r="G725" t="s">
        <v>1301</v>
      </c>
      <c r="H725" t="s">
        <v>1335</v>
      </c>
      <c r="I725">
        <v>14208.88875</v>
      </c>
      <c r="J725">
        <v>0</v>
      </c>
      <c r="K725">
        <v>0</v>
      </c>
      <c r="L725" t="s">
        <v>1506</v>
      </c>
    </row>
    <row r="726" spans="1:12">
      <c r="A726" s="1">
        <v>45757</v>
      </c>
      <c r="B726" t="s">
        <v>442</v>
      </c>
      <c r="C726" t="s">
        <v>453</v>
      </c>
      <c r="D726">
        <v>112.34</v>
      </c>
      <c r="E726">
        <v>88000</v>
      </c>
      <c r="F726" t="s">
        <v>1114</v>
      </c>
      <c r="G726" t="s">
        <v>1324</v>
      </c>
      <c r="H726" t="s">
        <v>1335</v>
      </c>
      <c r="I726">
        <v>14087.436</v>
      </c>
      <c r="J726">
        <v>0</v>
      </c>
      <c r="K726">
        <v>0</v>
      </c>
      <c r="L726" t="s">
        <v>1584</v>
      </c>
    </row>
    <row r="727" spans="1:12">
      <c r="A727" s="1">
        <v>45757</v>
      </c>
      <c r="B727" t="s">
        <v>418</v>
      </c>
      <c r="C727" t="s">
        <v>453</v>
      </c>
      <c r="D727">
        <v>86.06</v>
      </c>
      <c r="E727">
        <v>116000</v>
      </c>
      <c r="F727" t="s">
        <v>1115</v>
      </c>
      <c r="G727" t="s">
        <v>1300</v>
      </c>
      <c r="H727" t="s">
        <v>1335</v>
      </c>
      <c r="I727">
        <v>14225.718</v>
      </c>
      <c r="J727">
        <v>0</v>
      </c>
      <c r="K727">
        <v>0</v>
      </c>
      <c r="L727" t="s">
        <v>1505</v>
      </c>
    </row>
    <row r="728" spans="1:12">
      <c r="A728" s="1">
        <v>45770</v>
      </c>
      <c r="B728" t="s">
        <v>419</v>
      </c>
      <c r="C728" t="s">
        <v>454</v>
      </c>
      <c r="D728">
        <v>44.79</v>
      </c>
      <c r="E728">
        <v>217000</v>
      </c>
      <c r="F728" t="s">
        <v>1030</v>
      </c>
      <c r="G728" t="s">
        <v>1301</v>
      </c>
      <c r="H728" t="s">
        <v>1336</v>
      </c>
      <c r="I728">
        <v>0</v>
      </c>
      <c r="J728">
        <v>13850.18775</v>
      </c>
      <c r="K728">
        <v>29158.29</v>
      </c>
      <c r="L728" t="s">
        <v>1509</v>
      </c>
    </row>
    <row r="729" spans="1:12">
      <c r="A729" s="1">
        <v>45770</v>
      </c>
      <c r="B729" t="s">
        <v>442</v>
      </c>
      <c r="C729" t="s">
        <v>454</v>
      </c>
      <c r="D729">
        <v>109.46</v>
      </c>
      <c r="E729">
        <v>88000</v>
      </c>
      <c r="F729" t="s">
        <v>1116</v>
      </c>
      <c r="G729" t="s">
        <v>1324</v>
      </c>
      <c r="H729" t="s">
        <v>1336</v>
      </c>
      <c r="I729">
        <v>0</v>
      </c>
      <c r="J729">
        <v>13726.284</v>
      </c>
      <c r="K729">
        <v>28897.44</v>
      </c>
      <c r="L729" t="s">
        <v>1585</v>
      </c>
    </row>
    <row r="730" spans="1:12">
      <c r="A730" s="1">
        <v>45770</v>
      </c>
      <c r="B730" t="s">
        <v>418</v>
      </c>
      <c r="C730" t="s">
        <v>454</v>
      </c>
      <c r="D730">
        <v>82.89</v>
      </c>
      <c r="E730">
        <v>116000</v>
      </c>
      <c r="F730" t="s">
        <v>1117</v>
      </c>
      <c r="G730" t="s">
        <v>1300</v>
      </c>
      <c r="H730" t="s">
        <v>1336</v>
      </c>
      <c r="I730">
        <v>0</v>
      </c>
      <c r="J730">
        <v>13701.717</v>
      </c>
      <c r="K730">
        <v>28845.72</v>
      </c>
      <c r="L730" t="s">
        <v>1508</v>
      </c>
    </row>
    <row r="731" spans="1:12">
      <c r="A731" s="1">
        <v>45770</v>
      </c>
      <c r="B731" t="s">
        <v>409</v>
      </c>
      <c r="C731" t="s">
        <v>453</v>
      </c>
      <c r="D731">
        <v>372.66</v>
      </c>
      <c r="E731">
        <v>25000</v>
      </c>
      <c r="F731" t="s">
        <v>1118</v>
      </c>
      <c r="G731" t="s">
        <v>1291</v>
      </c>
      <c r="H731" t="s">
        <v>1335</v>
      </c>
      <c r="I731">
        <v>13276.0125</v>
      </c>
      <c r="J731">
        <v>0</v>
      </c>
      <c r="K731">
        <v>0</v>
      </c>
      <c r="L731" t="s">
        <v>1481</v>
      </c>
    </row>
    <row r="732" spans="1:12">
      <c r="A732" s="1">
        <v>45770</v>
      </c>
      <c r="B732" t="s">
        <v>398</v>
      </c>
      <c r="C732" t="s">
        <v>453</v>
      </c>
      <c r="D732">
        <v>1656.65</v>
      </c>
      <c r="E732">
        <v>5000</v>
      </c>
      <c r="F732" t="s">
        <v>1119</v>
      </c>
      <c r="G732" t="s">
        <v>1280</v>
      </c>
      <c r="H732" t="s">
        <v>1335</v>
      </c>
      <c r="I732">
        <v>11803.63125</v>
      </c>
      <c r="J732">
        <v>0</v>
      </c>
      <c r="K732">
        <v>0</v>
      </c>
      <c r="L732" t="s">
        <v>1446</v>
      </c>
    </row>
    <row r="733" spans="1:12">
      <c r="A733" s="1">
        <v>45784</v>
      </c>
      <c r="B733" t="s">
        <v>409</v>
      </c>
      <c r="C733" t="s">
        <v>454</v>
      </c>
      <c r="D733">
        <v>369.26</v>
      </c>
      <c r="E733">
        <v>25000</v>
      </c>
      <c r="F733" t="s">
        <v>1120</v>
      </c>
      <c r="G733" t="s">
        <v>1291</v>
      </c>
      <c r="H733" t="s">
        <v>1336</v>
      </c>
      <c r="I733">
        <v>0</v>
      </c>
      <c r="J733">
        <v>13154.8875</v>
      </c>
      <c r="K733">
        <v>27694.5</v>
      </c>
      <c r="L733" t="s">
        <v>1482</v>
      </c>
    </row>
    <row r="734" spans="1:12">
      <c r="A734" s="1">
        <v>45784</v>
      </c>
      <c r="B734" t="s">
        <v>398</v>
      </c>
      <c r="C734" t="s">
        <v>454</v>
      </c>
      <c r="D734">
        <v>1898.97</v>
      </c>
      <c r="E734">
        <v>5000</v>
      </c>
      <c r="F734" t="s">
        <v>1121</v>
      </c>
      <c r="G734" t="s">
        <v>1280</v>
      </c>
      <c r="H734" t="s">
        <v>1336</v>
      </c>
      <c r="I734">
        <v>0</v>
      </c>
      <c r="J734">
        <v>13530.16125</v>
      </c>
      <c r="K734">
        <v>28484.55</v>
      </c>
      <c r="L734" t="s">
        <v>1448</v>
      </c>
    </row>
    <row r="735" spans="1:12">
      <c r="A735" s="1">
        <v>45784</v>
      </c>
      <c r="B735" t="s">
        <v>390</v>
      </c>
      <c r="C735" t="s">
        <v>453</v>
      </c>
      <c r="D735">
        <v>175.86</v>
      </c>
      <c r="E735">
        <v>52000</v>
      </c>
      <c r="F735" t="s">
        <v>1122</v>
      </c>
      <c r="G735" t="s">
        <v>1272</v>
      </c>
      <c r="H735" t="s">
        <v>1335</v>
      </c>
      <c r="I735">
        <v>13031.226</v>
      </c>
      <c r="J735">
        <v>0</v>
      </c>
      <c r="K735">
        <v>0</v>
      </c>
      <c r="L735" t="s">
        <v>1426</v>
      </c>
    </row>
    <row r="736" spans="1:12">
      <c r="A736" s="1">
        <v>45784</v>
      </c>
      <c r="B736" t="s">
        <v>386</v>
      </c>
      <c r="C736" t="s">
        <v>453</v>
      </c>
      <c r="D736">
        <v>639.63</v>
      </c>
      <c r="E736">
        <v>14000</v>
      </c>
      <c r="F736" t="s">
        <v>1123</v>
      </c>
      <c r="G736" t="s">
        <v>1268</v>
      </c>
      <c r="H736" t="s">
        <v>1335</v>
      </c>
      <c r="I736">
        <v>12760.6185</v>
      </c>
      <c r="J736">
        <v>0</v>
      </c>
      <c r="K736">
        <v>0</v>
      </c>
      <c r="L736" t="s">
        <v>1414</v>
      </c>
    </row>
    <row r="737" spans="1:12">
      <c r="A737" s="1">
        <v>45784</v>
      </c>
      <c r="B737" t="s">
        <v>412</v>
      </c>
      <c r="C737" t="s">
        <v>453</v>
      </c>
      <c r="D737">
        <v>591.9400000000001</v>
      </c>
      <c r="E737">
        <v>16000</v>
      </c>
      <c r="F737" t="s">
        <v>1124</v>
      </c>
      <c r="G737" t="s">
        <v>1294</v>
      </c>
      <c r="H737" t="s">
        <v>1335</v>
      </c>
      <c r="I737">
        <v>13496.232</v>
      </c>
      <c r="J737">
        <v>0</v>
      </c>
      <c r="K737">
        <v>0</v>
      </c>
      <c r="L737" t="s">
        <v>1487</v>
      </c>
    </row>
    <row r="738" spans="1:12">
      <c r="A738" s="1">
        <v>45797</v>
      </c>
      <c r="B738" t="s">
        <v>390</v>
      </c>
      <c r="C738" t="s">
        <v>454</v>
      </c>
      <c r="D738">
        <v>195.5</v>
      </c>
      <c r="E738">
        <v>52000</v>
      </c>
      <c r="F738" t="s">
        <v>1125</v>
      </c>
      <c r="G738" t="s">
        <v>1272</v>
      </c>
      <c r="H738" t="s">
        <v>1336</v>
      </c>
      <c r="I738">
        <v>0</v>
      </c>
      <c r="J738">
        <v>14486.55</v>
      </c>
      <c r="K738">
        <v>30498</v>
      </c>
      <c r="L738" t="s">
        <v>1432</v>
      </c>
    </row>
    <row r="739" spans="1:12">
      <c r="A739" s="1">
        <v>45797</v>
      </c>
      <c r="B739" t="s">
        <v>386</v>
      </c>
      <c r="C739" t="s">
        <v>454</v>
      </c>
      <c r="D739">
        <v>725.51</v>
      </c>
      <c r="E739">
        <v>14000</v>
      </c>
      <c r="F739" t="s">
        <v>938</v>
      </c>
      <c r="G739" t="s">
        <v>1268</v>
      </c>
      <c r="H739" t="s">
        <v>1336</v>
      </c>
      <c r="I739">
        <v>0</v>
      </c>
      <c r="J739">
        <v>14473.9245</v>
      </c>
      <c r="K739">
        <v>30471.42</v>
      </c>
      <c r="L739" t="s">
        <v>1415</v>
      </c>
    </row>
    <row r="740" spans="1:12">
      <c r="A740" s="1">
        <v>45797</v>
      </c>
      <c r="B740" t="s">
        <v>412</v>
      </c>
      <c r="C740" t="s">
        <v>454</v>
      </c>
      <c r="D740">
        <v>603.6799999999999</v>
      </c>
      <c r="E740">
        <v>16000</v>
      </c>
      <c r="F740" t="s">
        <v>1126</v>
      </c>
      <c r="G740" t="s">
        <v>1294</v>
      </c>
      <c r="H740" t="s">
        <v>1336</v>
      </c>
      <c r="I740">
        <v>0</v>
      </c>
      <c r="J740">
        <v>13763.904</v>
      </c>
      <c r="K740">
        <v>28976.64</v>
      </c>
      <c r="L740" t="s">
        <v>1489</v>
      </c>
    </row>
    <row r="741" spans="1:12">
      <c r="A741" s="1">
        <v>45797</v>
      </c>
      <c r="B741" t="s">
        <v>379</v>
      </c>
      <c r="C741" t="s">
        <v>453</v>
      </c>
      <c r="D741">
        <v>110.86</v>
      </c>
      <c r="E741">
        <v>90000</v>
      </c>
      <c r="F741" t="s">
        <v>1127</v>
      </c>
      <c r="G741" t="s">
        <v>1261</v>
      </c>
      <c r="H741" t="s">
        <v>1335</v>
      </c>
      <c r="I741">
        <v>14217.795</v>
      </c>
      <c r="J741">
        <v>0</v>
      </c>
      <c r="K741">
        <v>0</v>
      </c>
      <c r="L741" t="s">
        <v>1397</v>
      </c>
    </row>
    <row r="742" spans="1:12">
      <c r="A742" s="1">
        <v>45797</v>
      </c>
      <c r="B742" t="s">
        <v>361</v>
      </c>
      <c r="C742" t="s">
        <v>453</v>
      </c>
      <c r="D742">
        <v>96.67</v>
      </c>
      <c r="E742">
        <v>103000</v>
      </c>
      <c r="F742" t="s">
        <v>1128</v>
      </c>
      <c r="G742" t="s">
        <v>1243</v>
      </c>
      <c r="H742" t="s">
        <v>1335</v>
      </c>
      <c r="I742">
        <v>14188.73925</v>
      </c>
      <c r="J742">
        <v>0</v>
      </c>
      <c r="K742">
        <v>0</v>
      </c>
      <c r="L742" t="s">
        <v>1351</v>
      </c>
    </row>
    <row r="743" spans="1:12">
      <c r="A743" s="1">
        <v>45797</v>
      </c>
      <c r="B743" t="s">
        <v>368</v>
      </c>
      <c r="C743" t="s">
        <v>453</v>
      </c>
      <c r="D743">
        <v>2952.23</v>
      </c>
      <c r="E743">
        <v>3000</v>
      </c>
      <c r="F743" t="s">
        <v>1129</v>
      </c>
      <c r="G743" t="s">
        <v>1250</v>
      </c>
      <c r="H743" t="s">
        <v>1335</v>
      </c>
      <c r="I743">
        <v>12620.78325</v>
      </c>
      <c r="J743">
        <v>0</v>
      </c>
      <c r="K743">
        <v>0</v>
      </c>
      <c r="L743" t="s">
        <v>1369</v>
      </c>
    </row>
    <row r="744" spans="1:12">
      <c r="A744" s="1">
        <v>45805</v>
      </c>
      <c r="B744" t="s">
        <v>379</v>
      </c>
      <c r="C744" t="s">
        <v>454</v>
      </c>
      <c r="D744">
        <v>104.12</v>
      </c>
      <c r="E744">
        <v>90000</v>
      </c>
      <c r="F744" t="s">
        <v>1130</v>
      </c>
      <c r="G744" t="s">
        <v>1261</v>
      </c>
      <c r="H744" t="s">
        <v>1338</v>
      </c>
      <c r="I744">
        <v>0</v>
      </c>
      <c r="J744">
        <v>13353.39</v>
      </c>
      <c r="K744">
        <v>28112.4</v>
      </c>
      <c r="L744" t="s">
        <v>1416</v>
      </c>
    </row>
    <row r="745" spans="1:12">
      <c r="A745" s="1">
        <v>45811</v>
      </c>
      <c r="B745" t="s">
        <v>361</v>
      </c>
      <c r="C745" t="s">
        <v>454</v>
      </c>
      <c r="D745">
        <v>94.56999999999999</v>
      </c>
      <c r="E745">
        <v>103000</v>
      </c>
      <c r="F745" t="s">
        <v>1131</v>
      </c>
      <c r="G745" t="s">
        <v>1243</v>
      </c>
      <c r="H745" t="s">
        <v>1336</v>
      </c>
      <c r="I745">
        <v>0</v>
      </c>
      <c r="J745">
        <v>13880.51175</v>
      </c>
      <c r="K745">
        <v>29222.13</v>
      </c>
      <c r="L745" t="s">
        <v>1354</v>
      </c>
    </row>
    <row r="746" spans="1:12">
      <c r="A746" s="1">
        <v>45811</v>
      </c>
      <c r="B746" t="s">
        <v>368</v>
      </c>
      <c r="C746" t="s">
        <v>454</v>
      </c>
      <c r="D746">
        <v>2778.86</v>
      </c>
      <c r="E746">
        <v>3000</v>
      </c>
      <c r="F746" t="s">
        <v>545</v>
      </c>
      <c r="G746" t="s">
        <v>1250</v>
      </c>
      <c r="H746" t="s">
        <v>1336</v>
      </c>
      <c r="I746">
        <v>0</v>
      </c>
      <c r="J746">
        <v>11879.6265</v>
      </c>
      <c r="K746">
        <v>25009.74</v>
      </c>
      <c r="L746" t="s">
        <v>1371</v>
      </c>
    </row>
    <row r="747" spans="1:12">
      <c r="A747" s="1">
        <v>45811</v>
      </c>
      <c r="B747" t="s">
        <v>433</v>
      </c>
      <c r="C747" t="s">
        <v>453</v>
      </c>
      <c r="D747">
        <v>39</v>
      </c>
      <c r="E747">
        <v>256000</v>
      </c>
      <c r="F747" t="s">
        <v>1132</v>
      </c>
      <c r="G747" t="s">
        <v>1315</v>
      </c>
      <c r="H747" t="s">
        <v>1335</v>
      </c>
      <c r="I747">
        <v>14227.2</v>
      </c>
      <c r="J747">
        <v>0</v>
      </c>
      <c r="K747">
        <v>0</v>
      </c>
      <c r="L747" t="s">
        <v>1554</v>
      </c>
    </row>
    <row r="748" spans="1:12">
      <c r="A748" s="1">
        <v>45811</v>
      </c>
      <c r="B748" t="s">
        <v>404</v>
      </c>
      <c r="C748" t="s">
        <v>453</v>
      </c>
      <c r="D748">
        <v>1346.72</v>
      </c>
      <c r="E748">
        <v>7000</v>
      </c>
      <c r="F748" t="s">
        <v>1133</v>
      </c>
      <c r="G748" t="s">
        <v>1286</v>
      </c>
      <c r="H748" t="s">
        <v>1335</v>
      </c>
      <c r="I748">
        <v>13433.532</v>
      </c>
      <c r="J748">
        <v>0</v>
      </c>
      <c r="K748">
        <v>0</v>
      </c>
      <c r="L748" t="s">
        <v>1465</v>
      </c>
    </row>
    <row r="749" spans="1:12">
      <c r="A749" s="1">
        <v>45811</v>
      </c>
      <c r="B749" t="s">
        <v>375</v>
      </c>
      <c r="C749" t="s">
        <v>453</v>
      </c>
      <c r="D749">
        <v>675.09</v>
      </c>
      <c r="E749">
        <v>12000</v>
      </c>
      <c r="F749" t="s">
        <v>1134</v>
      </c>
      <c r="G749" t="s">
        <v>1257</v>
      </c>
      <c r="H749" t="s">
        <v>1335</v>
      </c>
      <c r="I749">
        <v>11544.039</v>
      </c>
      <c r="J749">
        <v>0</v>
      </c>
      <c r="K749">
        <v>0</v>
      </c>
      <c r="L749" t="s">
        <v>1385</v>
      </c>
    </row>
    <row r="750" spans="1:12">
      <c r="A750" s="1">
        <v>45824</v>
      </c>
      <c r="B750" t="s">
        <v>433</v>
      </c>
      <c r="C750" t="s">
        <v>454</v>
      </c>
      <c r="D750">
        <v>38.2</v>
      </c>
      <c r="E750">
        <v>256000</v>
      </c>
      <c r="F750" t="s">
        <v>1135</v>
      </c>
      <c r="G750" t="s">
        <v>1315</v>
      </c>
      <c r="H750" t="s">
        <v>1336</v>
      </c>
      <c r="I750">
        <v>0</v>
      </c>
      <c r="J750">
        <v>13935.36</v>
      </c>
      <c r="K750">
        <v>29337.6</v>
      </c>
      <c r="L750" t="s">
        <v>1556</v>
      </c>
    </row>
    <row r="751" spans="1:12">
      <c r="A751" s="1">
        <v>45824</v>
      </c>
      <c r="B751" t="s">
        <v>404</v>
      </c>
      <c r="C751" t="s">
        <v>454</v>
      </c>
      <c r="D751">
        <v>1524.96</v>
      </c>
      <c r="E751">
        <v>7000</v>
      </c>
      <c r="F751" t="s">
        <v>1136</v>
      </c>
      <c r="G751" t="s">
        <v>1286</v>
      </c>
      <c r="H751" t="s">
        <v>1336</v>
      </c>
      <c r="I751">
        <v>0</v>
      </c>
      <c r="J751">
        <v>15211.476</v>
      </c>
      <c r="K751">
        <v>32024.16</v>
      </c>
      <c r="L751" t="s">
        <v>1469</v>
      </c>
    </row>
    <row r="752" spans="1:12">
      <c r="A752" s="1">
        <v>45824</v>
      </c>
      <c r="B752" t="s">
        <v>375</v>
      </c>
      <c r="C752" t="s">
        <v>454</v>
      </c>
      <c r="D752">
        <v>750.4299999999999</v>
      </c>
      <c r="E752">
        <v>12000</v>
      </c>
      <c r="F752" t="s">
        <v>1137</v>
      </c>
      <c r="G752" t="s">
        <v>1257</v>
      </c>
      <c r="H752" t="s">
        <v>1336</v>
      </c>
      <c r="I752">
        <v>0</v>
      </c>
      <c r="J752">
        <v>12832.353</v>
      </c>
      <c r="K752">
        <v>27015.48</v>
      </c>
      <c r="L752" t="s">
        <v>1388</v>
      </c>
    </row>
    <row r="753" spans="1:12">
      <c r="A753" s="1">
        <v>45824</v>
      </c>
      <c r="B753" t="s">
        <v>431</v>
      </c>
      <c r="C753" t="s">
        <v>453</v>
      </c>
      <c r="D753">
        <v>215.5</v>
      </c>
      <c r="E753">
        <v>45000</v>
      </c>
      <c r="F753" t="s">
        <v>1138</v>
      </c>
      <c r="G753" t="s">
        <v>1313</v>
      </c>
      <c r="H753" t="s">
        <v>1335</v>
      </c>
      <c r="I753">
        <v>13818.9375</v>
      </c>
      <c r="J753">
        <v>0</v>
      </c>
      <c r="K753">
        <v>0</v>
      </c>
      <c r="L753" t="s">
        <v>1549</v>
      </c>
    </row>
    <row r="754" spans="1:12">
      <c r="A754" s="1">
        <v>45824</v>
      </c>
      <c r="B754" t="s">
        <v>370</v>
      </c>
      <c r="C754" t="s">
        <v>453</v>
      </c>
      <c r="D754">
        <v>1502.78</v>
      </c>
      <c r="E754">
        <v>6000</v>
      </c>
      <c r="F754" t="s">
        <v>1139</v>
      </c>
      <c r="G754" t="s">
        <v>1252</v>
      </c>
      <c r="H754" t="s">
        <v>1335</v>
      </c>
      <c r="I754">
        <v>12848.769</v>
      </c>
      <c r="J754">
        <v>0</v>
      </c>
      <c r="K754">
        <v>0</v>
      </c>
      <c r="L754" t="s">
        <v>1373</v>
      </c>
    </row>
    <row r="755" spans="1:12">
      <c r="A755" s="1">
        <v>45824</v>
      </c>
      <c r="B755" t="s">
        <v>359</v>
      </c>
      <c r="C755" t="s">
        <v>453</v>
      </c>
      <c r="D755">
        <v>675</v>
      </c>
      <c r="E755">
        <v>13000</v>
      </c>
      <c r="F755" t="s">
        <v>539</v>
      </c>
      <c r="G755" t="s">
        <v>1241</v>
      </c>
      <c r="H755" t="s">
        <v>1335</v>
      </c>
      <c r="I755">
        <v>12504.375</v>
      </c>
      <c r="J755">
        <v>0</v>
      </c>
      <c r="K755">
        <v>0</v>
      </c>
      <c r="L755" t="s">
        <v>1345</v>
      </c>
    </row>
    <row r="756" spans="1:12">
      <c r="A756" s="1">
        <v>45835</v>
      </c>
      <c r="B756" t="s">
        <v>431</v>
      </c>
      <c r="C756" t="s">
        <v>454</v>
      </c>
      <c r="D756">
        <v>227.5</v>
      </c>
      <c r="E756">
        <v>45000</v>
      </c>
      <c r="F756" t="s">
        <v>1140</v>
      </c>
      <c r="G756" t="s">
        <v>1313</v>
      </c>
      <c r="H756" t="s">
        <v>1336</v>
      </c>
      <c r="I756">
        <v>0</v>
      </c>
      <c r="J756">
        <v>14588.4375</v>
      </c>
      <c r="K756">
        <v>30712.5</v>
      </c>
      <c r="L756" t="s">
        <v>1604</v>
      </c>
    </row>
    <row r="757" spans="1:12">
      <c r="A757" s="1">
        <v>45835</v>
      </c>
      <c r="B757" t="s">
        <v>370</v>
      </c>
      <c r="C757" t="s">
        <v>454</v>
      </c>
      <c r="D757">
        <v>1611.18</v>
      </c>
      <c r="E757">
        <v>6000</v>
      </c>
      <c r="F757" t="s">
        <v>1141</v>
      </c>
      <c r="G757" t="s">
        <v>1252</v>
      </c>
      <c r="H757" t="s">
        <v>1336</v>
      </c>
      <c r="I757">
        <v>0</v>
      </c>
      <c r="J757">
        <v>13775.589</v>
      </c>
      <c r="K757">
        <v>29001.24</v>
      </c>
      <c r="L757" t="s">
        <v>1539</v>
      </c>
    </row>
    <row r="758" spans="1:12">
      <c r="A758" s="1">
        <v>45835</v>
      </c>
      <c r="B758" t="s">
        <v>359</v>
      </c>
      <c r="C758" t="s">
        <v>454</v>
      </c>
      <c r="D758">
        <v>641</v>
      </c>
      <c r="E758">
        <v>13000</v>
      </c>
      <c r="F758" t="s">
        <v>1142</v>
      </c>
      <c r="G758" t="s">
        <v>1241</v>
      </c>
      <c r="H758" t="s">
        <v>1336</v>
      </c>
      <c r="I758">
        <v>0</v>
      </c>
      <c r="J758">
        <v>11874.525</v>
      </c>
      <c r="K758">
        <v>24999</v>
      </c>
      <c r="L758" t="s">
        <v>1349</v>
      </c>
    </row>
    <row r="759" spans="1:12">
      <c r="A759" s="1">
        <v>45835</v>
      </c>
      <c r="B759" t="s">
        <v>447</v>
      </c>
      <c r="C759" t="s">
        <v>453</v>
      </c>
      <c r="D759">
        <v>134.5</v>
      </c>
      <c r="E759">
        <v>74000</v>
      </c>
      <c r="F759" t="s">
        <v>1143</v>
      </c>
      <c r="G759" t="s">
        <v>1329</v>
      </c>
      <c r="H759" t="s">
        <v>1335</v>
      </c>
      <c r="I759">
        <v>14183.025</v>
      </c>
      <c r="J759">
        <v>0</v>
      </c>
      <c r="K759">
        <v>0</v>
      </c>
      <c r="L759" t="s">
        <v>1600</v>
      </c>
    </row>
    <row r="760" spans="1:12">
      <c r="A760" s="1">
        <v>45835</v>
      </c>
      <c r="B760" t="s">
        <v>441</v>
      </c>
      <c r="C760" t="s">
        <v>453</v>
      </c>
      <c r="D760">
        <v>327.03</v>
      </c>
      <c r="E760">
        <v>29000</v>
      </c>
      <c r="F760" t="s">
        <v>1144</v>
      </c>
      <c r="G760" t="s">
        <v>1323</v>
      </c>
      <c r="H760" t="s">
        <v>1335</v>
      </c>
      <c r="I760">
        <v>13514.51475</v>
      </c>
      <c r="J760">
        <v>0</v>
      </c>
      <c r="K760">
        <v>0</v>
      </c>
      <c r="L760" t="s">
        <v>1581</v>
      </c>
    </row>
    <row r="761" spans="1:12">
      <c r="A761" s="1">
        <v>45835</v>
      </c>
      <c r="B761" t="s">
        <v>412</v>
      </c>
      <c r="C761" t="s">
        <v>453</v>
      </c>
      <c r="D761">
        <v>829.6900000000001</v>
      </c>
      <c r="E761">
        <v>9000</v>
      </c>
      <c r="F761" t="s">
        <v>1145</v>
      </c>
      <c r="G761" t="s">
        <v>1294</v>
      </c>
      <c r="H761" t="s">
        <v>1335</v>
      </c>
      <c r="I761">
        <v>10640.77425</v>
      </c>
      <c r="J761">
        <v>0</v>
      </c>
      <c r="K761">
        <v>0</v>
      </c>
      <c r="L761" t="s">
        <v>1487</v>
      </c>
    </row>
    <row r="762" spans="1:12">
      <c r="A762" s="1">
        <v>45846</v>
      </c>
      <c r="B762" t="s">
        <v>447</v>
      </c>
      <c r="C762" t="s">
        <v>454</v>
      </c>
      <c r="D762">
        <v>114</v>
      </c>
      <c r="E762">
        <v>74000</v>
      </c>
      <c r="F762" t="s">
        <v>1146</v>
      </c>
      <c r="G762" t="s">
        <v>1329</v>
      </c>
      <c r="H762" t="s">
        <v>1338</v>
      </c>
      <c r="I762">
        <v>0</v>
      </c>
      <c r="J762">
        <v>12021.3</v>
      </c>
      <c r="K762">
        <v>25308</v>
      </c>
      <c r="L762" t="s">
        <v>1605</v>
      </c>
    </row>
    <row r="763" spans="1:12">
      <c r="A763" s="1">
        <v>45848</v>
      </c>
      <c r="B763" t="s">
        <v>441</v>
      </c>
      <c r="C763" t="s">
        <v>454</v>
      </c>
      <c r="D763">
        <v>344.5</v>
      </c>
      <c r="E763">
        <v>29000</v>
      </c>
      <c r="F763" t="s">
        <v>1147</v>
      </c>
      <c r="G763" t="s">
        <v>1323</v>
      </c>
      <c r="H763" t="s">
        <v>1336</v>
      </c>
      <c r="I763">
        <v>0</v>
      </c>
      <c r="J763">
        <v>14236.4625</v>
      </c>
      <c r="K763">
        <v>29971.5</v>
      </c>
      <c r="L763" t="s">
        <v>1582</v>
      </c>
    </row>
    <row r="764" spans="1:12">
      <c r="A764" s="1">
        <v>45848</v>
      </c>
      <c r="B764" t="s">
        <v>412</v>
      </c>
      <c r="C764" t="s">
        <v>454</v>
      </c>
      <c r="D764">
        <v>876.66</v>
      </c>
      <c r="E764">
        <v>9000</v>
      </c>
      <c r="F764" t="s">
        <v>1148</v>
      </c>
      <c r="G764" t="s">
        <v>1294</v>
      </c>
      <c r="H764" t="s">
        <v>1336</v>
      </c>
      <c r="I764">
        <v>0</v>
      </c>
      <c r="J764">
        <v>11243.1645</v>
      </c>
      <c r="K764">
        <v>23669.82</v>
      </c>
      <c r="L764" t="s">
        <v>1489</v>
      </c>
    </row>
    <row r="765" spans="1:12">
      <c r="A765" s="1">
        <v>45848</v>
      </c>
      <c r="B765" t="s">
        <v>390</v>
      </c>
      <c r="C765" t="s">
        <v>453</v>
      </c>
      <c r="D765">
        <v>246.5</v>
      </c>
      <c r="E765">
        <v>40000</v>
      </c>
      <c r="F765" t="s">
        <v>1149</v>
      </c>
      <c r="G765" t="s">
        <v>1272</v>
      </c>
      <c r="H765" t="s">
        <v>1335</v>
      </c>
      <c r="I765">
        <v>14050.5</v>
      </c>
      <c r="J765">
        <v>0</v>
      </c>
      <c r="K765">
        <v>0</v>
      </c>
      <c r="L765" t="s">
        <v>1426</v>
      </c>
    </row>
    <row r="766" spans="1:12">
      <c r="A766" s="1">
        <v>45848</v>
      </c>
      <c r="B766" t="s">
        <v>409</v>
      </c>
      <c r="C766" t="s">
        <v>453</v>
      </c>
      <c r="D766">
        <v>495.59</v>
      </c>
      <c r="E766">
        <v>20000</v>
      </c>
      <c r="F766" t="s">
        <v>987</v>
      </c>
      <c r="G766" t="s">
        <v>1291</v>
      </c>
      <c r="H766" t="s">
        <v>1335</v>
      </c>
      <c r="I766">
        <v>14124.315</v>
      </c>
      <c r="J766">
        <v>0</v>
      </c>
      <c r="K766">
        <v>0</v>
      </c>
      <c r="L766" t="s">
        <v>1481</v>
      </c>
    </row>
    <row r="767" spans="1:12">
      <c r="A767" s="1">
        <v>45848</v>
      </c>
      <c r="B767" t="s">
        <v>364</v>
      </c>
      <c r="C767" t="s">
        <v>453</v>
      </c>
      <c r="D767">
        <v>1025</v>
      </c>
      <c r="E767">
        <v>7000</v>
      </c>
      <c r="F767" t="s">
        <v>1150</v>
      </c>
      <c r="G767" t="s">
        <v>1246</v>
      </c>
      <c r="H767" t="s">
        <v>1335</v>
      </c>
      <c r="I767">
        <v>10224.375</v>
      </c>
      <c r="J767">
        <v>0</v>
      </c>
      <c r="K767">
        <v>0</v>
      </c>
      <c r="L767" t="s">
        <v>1357</v>
      </c>
    </row>
    <row r="768" spans="1:12">
      <c r="A768" s="1">
        <v>45854</v>
      </c>
      <c r="B768" t="s">
        <v>390</v>
      </c>
      <c r="C768" t="s">
        <v>454</v>
      </c>
      <c r="D768">
        <v>226.5</v>
      </c>
      <c r="E768">
        <v>40000</v>
      </c>
      <c r="F768" t="s">
        <v>1151</v>
      </c>
      <c r="G768" t="s">
        <v>1272</v>
      </c>
      <c r="H768" t="s">
        <v>1338</v>
      </c>
      <c r="I768">
        <v>0</v>
      </c>
      <c r="J768">
        <v>12910.5</v>
      </c>
      <c r="K768">
        <v>27180</v>
      </c>
      <c r="L768" t="s">
        <v>1594</v>
      </c>
    </row>
    <row r="769" spans="1:12">
      <c r="A769" s="1">
        <v>45861</v>
      </c>
      <c r="B769" t="s">
        <v>409</v>
      </c>
      <c r="C769" t="s">
        <v>454</v>
      </c>
      <c r="D769">
        <v>503.53</v>
      </c>
      <c r="E769">
        <v>20000</v>
      </c>
      <c r="F769" t="s">
        <v>1152</v>
      </c>
      <c r="G769" t="s">
        <v>1291</v>
      </c>
      <c r="H769" t="s">
        <v>1336</v>
      </c>
      <c r="I769">
        <v>0</v>
      </c>
      <c r="J769">
        <v>14350.605</v>
      </c>
      <c r="K769">
        <v>30211.8</v>
      </c>
      <c r="L769" t="s">
        <v>1482</v>
      </c>
    </row>
    <row r="770" spans="1:12">
      <c r="A770" s="1">
        <v>45861</v>
      </c>
      <c r="B770" t="s">
        <v>364</v>
      </c>
      <c r="C770" t="s">
        <v>454</v>
      </c>
      <c r="D770">
        <v>1050</v>
      </c>
      <c r="E770">
        <v>7000</v>
      </c>
      <c r="F770" t="s">
        <v>1153</v>
      </c>
      <c r="G770" t="s">
        <v>1246</v>
      </c>
      <c r="H770" t="s">
        <v>1336</v>
      </c>
      <c r="I770">
        <v>0</v>
      </c>
      <c r="J770">
        <v>10473.75</v>
      </c>
      <c r="K770">
        <v>22050</v>
      </c>
      <c r="L770" t="s">
        <v>1359</v>
      </c>
    </row>
    <row r="771" spans="1:12">
      <c r="A771" s="1">
        <v>45861</v>
      </c>
      <c r="B771" t="s">
        <v>362</v>
      </c>
      <c r="C771" t="s">
        <v>453</v>
      </c>
      <c r="D771">
        <v>97.5</v>
      </c>
      <c r="E771">
        <v>102000</v>
      </c>
      <c r="F771" t="s">
        <v>1154</v>
      </c>
      <c r="G771" t="s">
        <v>1244</v>
      </c>
      <c r="H771" t="s">
        <v>1335</v>
      </c>
      <c r="I771">
        <v>14171.625</v>
      </c>
      <c r="J771">
        <v>0</v>
      </c>
      <c r="K771">
        <v>0</v>
      </c>
      <c r="L771" t="s">
        <v>1352</v>
      </c>
    </row>
    <row r="772" spans="1:12">
      <c r="A772" s="1">
        <v>45861</v>
      </c>
      <c r="B772" t="s">
        <v>445</v>
      </c>
      <c r="C772" t="s">
        <v>453</v>
      </c>
      <c r="D772">
        <v>76.53</v>
      </c>
      <c r="E772">
        <v>130000</v>
      </c>
      <c r="F772" t="s">
        <v>1155</v>
      </c>
      <c r="G772" t="s">
        <v>1327</v>
      </c>
      <c r="H772" t="s">
        <v>1335</v>
      </c>
      <c r="I772">
        <v>14177.1825</v>
      </c>
      <c r="J772">
        <v>0</v>
      </c>
      <c r="K772">
        <v>0</v>
      </c>
      <c r="L772" t="s">
        <v>1596</v>
      </c>
    </row>
    <row r="773" spans="1:12">
      <c r="A773" s="1">
        <v>45861</v>
      </c>
      <c r="B773" t="s">
        <v>398</v>
      </c>
      <c r="C773" t="s">
        <v>453</v>
      </c>
      <c r="D773">
        <v>2492.4</v>
      </c>
      <c r="E773">
        <v>2000</v>
      </c>
      <c r="F773" t="s">
        <v>1156</v>
      </c>
      <c r="G773" t="s">
        <v>1280</v>
      </c>
      <c r="H773" t="s">
        <v>1335</v>
      </c>
      <c r="I773">
        <v>7103.34</v>
      </c>
      <c r="J773">
        <v>0</v>
      </c>
      <c r="K773">
        <v>0</v>
      </c>
      <c r="L773" t="s">
        <v>1446</v>
      </c>
    </row>
    <row r="774" spans="1:12">
      <c r="A774" s="1">
        <v>45874</v>
      </c>
      <c r="B774" t="s">
        <v>362</v>
      </c>
      <c r="C774" t="s">
        <v>454</v>
      </c>
      <c r="D774">
        <v>113.5</v>
      </c>
      <c r="E774">
        <v>102000</v>
      </c>
      <c r="F774" t="s">
        <v>1157</v>
      </c>
      <c r="G774" t="s">
        <v>1244</v>
      </c>
      <c r="H774" t="s">
        <v>1336</v>
      </c>
      <c r="I774">
        <v>0</v>
      </c>
      <c r="J774">
        <v>16497.225</v>
      </c>
      <c r="K774">
        <v>34731</v>
      </c>
      <c r="L774" t="s">
        <v>1355</v>
      </c>
    </row>
    <row r="775" spans="1:12">
      <c r="A775" s="1">
        <v>45874</v>
      </c>
      <c r="B775" t="s">
        <v>445</v>
      </c>
      <c r="C775" t="s">
        <v>454</v>
      </c>
      <c r="D775">
        <v>81.22</v>
      </c>
      <c r="E775">
        <v>130000</v>
      </c>
      <c r="F775" t="s">
        <v>1121</v>
      </c>
      <c r="G775" t="s">
        <v>1327</v>
      </c>
      <c r="H775" t="s">
        <v>1336</v>
      </c>
      <c r="I775">
        <v>0</v>
      </c>
      <c r="J775">
        <v>15046.005</v>
      </c>
      <c r="K775">
        <v>31675.8</v>
      </c>
      <c r="L775" t="s">
        <v>1606</v>
      </c>
    </row>
    <row r="776" spans="1:12">
      <c r="A776" s="1">
        <v>45874</v>
      </c>
      <c r="B776" t="s">
        <v>406</v>
      </c>
      <c r="C776" t="s">
        <v>453</v>
      </c>
      <c r="D776">
        <v>92.59999999999999</v>
      </c>
      <c r="E776">
        <v>107000</v>
      </c>
      <c r="F776" t="s">
        <v>1158</v>
      </c>
      <c r="G776" t="s">
        <v>1288</v>
      </c>
      <c r="H776" t="s">
        <v>1335</v>
      </c>
      <c r="I776">
        <v>14119.185</v>
      </c>
      <c r="J776">
        <v>0</v>
      </c>
      <c r="K776">
        <v>0</v>
      </c>
      <c r="L776" t="s">
        <v>1470</v>
      </c>
    </row>
    <row r="777" spans="1:12">
      <c r="A777" s="1">
        <v>45874</v>
      </c>
      <c r="B777" t="s">
        <v>448</v>
      </c>
      <c r="C777" t="s">
        <v>453</v>
      </c>
      <c r="D777">
        <v>621</v>
      </c>
      <c r="E777">
        <v>16000</v>
      </c>
      <c r="F777" t="s">
        <v>478</v>
      </c>
      <c r="G777" t="s">
        <v>1330</v>
      </c>
      <c r="H777" t="s">
        <v>1335</v>
      </c>
      <c r="I777">
        <v>14158.8</v>
      </c>
      <c r="J777">
        <v>0</v>
      </c>
      <c r="K777">
        <v>0</v>
      </c>
      <c r="L777" t="s">
        <v>1607</v>
      </c>
    </row>
    <row r="778" spans="1:12">
      <c r="A778" s="1">
        <v>45874</v>
      </c>
      <c r="B778" t="s">
        <v>398</v>
      </c>
      <c r="C778" t="s">
        <v>455</v>
      </c>
      <c r="D778">
        <v>2695.15</v>
      </c>
      <c r="E778">
        <v>2000</v>
      </c>
      <c r="F778" t="s">
        <v>918</v>
      </c>
      <c r="G778" t="s">
        <v>1280</v>
      </c>
      <c r="H778" t="s">
        <v>1337</v>
      </c>
      <c r="I778">
        <v>0</v>
      </c>
      <c r="J778">
        <v>0</v>
      </c>
      <c r="K778">
        <v>0</v>
      </c>
      <c r="L778" t="s">
        <v>1548</v>
      </c>
    </row>
    <row r="779" spans="1:12">
      <c r="A779" s="1">
        <v>45887</v>
      </c>
      <c r="B779" t="s">
        <v>406</v>
      </c>
      <c r="C779" t="s">
        <v>454</v>
      </c>
      <c r="D779">
        <v>106</v>
      </c>
      <c r="E779">
        <v>107000</v>
      </c>
      <c r="F779" t="s">
        <v>1159</v>
      </c>
      <c r="G779" t="s">
        <v>1288</v>
      </c>
      <c r="H779" t="s">
        <v>1336</v>
      </c>
      <c r="I779">
        <v>0</v>
      </c>
      <c r="J779">
        <v>16162.35</v>
      </c>
      <c r="K779">
        <v>34026</v>
      </c>
      <c r="L779" t="s">
        <v>1518</v>
      </c>
    </row>
    <row r="780" spans="1:12">
      <c r="A780" s="1">
        <v>45887</v>
      </c>
      <c r="B780" t="s">
        <v>448</v>
      </c>
      <c r="C780" t="s">
        <v>454</v>
      </c>
      <c r="D780">
        <v>661</v>
      </c>
      <c r="E780">
        <v>16000</v>
      </c>
      <c r="F780" t="s">
        <v>562</v>
      </c>
      <c r="G780" t="s">
        <v>1330</v>
      </c>
      <c r="H780" t="s">
        <v>1336</v>
      </c>
      <c r="I780">
        <v>0</v>
      </c>
      <c r="J780">
        <v>15070.8</v>
      </c>
      <c r="K780">
        <v>31728</v>
      </c>
      <c r="L780" t="s">
        <v>1608</v>
      </c>
    </row>
    <row r="781" spans="1:12">
      <c r="A781" s="1">
        <v>45887</v>
      </c>
      <c r="B781" t="s">
        <v>398</v>
      </c>
      <c r="C781" t="s">
        <v>454</v>
      </c>
      <c r="D781">
        <v>3051.21</v>
      </c>
      <c r="E781">
        <v>2000</v>
      </c>
      <c r="F781" t="s">
        <v>1160</v>
      </c>
      <c r="G781" t="s">
        <v>1280</v>
      </c>
      <c r="H781" t="s">
        <v>1336</v>
      </c>
      <c r="I781">
        <v>0</v>
      </c>
      <c r="J781">
        <v>8695.9485</v>
      </c>
      <c r="K781">
        <v>18307.26</v>
      </c>
      <c r="L781" t="s">
        <v>1448</v>
      </c>
    </row>
    <row r="782" spans="1:12">
      <c r="A782" s="1">
        <v>45887</v>
      </c>
      <c r="B782" t="s">
        <v>362</v>
      </c>
      <c r="C782" t="s">
        <v>453</v>
      </c>
      <c r="D782">
        <v>168</v>
      </c>
      <c r="E782">
        <v>59000</v>
      </c>
      <c r="F782" t="s">
        <v>1161</v>
      </c>
      <c r="G782" t="s">
        <v>1244</v>
      </c>
      <c r="H782" t="s">
        <v>1335</v>
      </c>
      <c r="I782">
        <v>14124.6</v>
      </c>
      <c r="J782">
        <v>0</v>
      </c>
      <c r="K782">
        <v>0</v>
      </c>
      <c r="L782" t="s">
        <v>1352</v>
      </c>
    </row>
    <row r="783" spans="1:12">
      <c r="A783" s="1">
        <v>45887</v>
      </c>
      <c r="B783" t="s">
        <v>433</v>
      </c>
      <c r="C783" t="s">
        <v>453</v>
      </c>
      <c r="D783">
        <v>72.90000000000001</v>
      </c>
      <c r="E783">
        <v>136000</v>
      </c>
      <c r="F783" t="s">
        <v>1162</v>
      </c>
      <c r="G783" t="s">
        <v>1315</v>
      </c>
      <c r="H783" t="s">
        <v>1335</v>
      </c>
      <c r="I783">
        <v>14128.02</v>
      </c>
      <c r="J783">
        <v>0</v>
      </c>
      <c r="K783">
        <v>0</v>
      </c>
      <c r="L783" t="s">
        <v>1554</v>
      </c>
    </row>
    <row r="784" spans="1:12">
      <c r="A784" s="1">
        <v>45887</v>
      </c>
      <c r="B784" t="s">
        <v>409</v>
      </c>
      <c r="C784" t="s">
        <v>453</v>
      </c>
      <c r="D784">
        <v>756.79</v>
      </c>
      <c r="E784">
        <v>8000</v>
      </c>
      <c r="F784" t="s">
        <v>1163</v>
      </c>
      <c r="G784" t="s">
        <v>1291</v>
      </c>
      <c r="H784" t="s">
        <v>1335</v>
      </c>
      <c r="I784">
        <v>8627.406000000001</v>
      </c>
      <c r="J784">
        <v>0</v>
      </c>
      <c r="K784">
        <v>0</v>
      </c>
      <c r="L784" t="s">
        <v>1481</v>
      </c>
    </row>
    <row r="785" spans="1:12">
      <c r="A785" s="1">
        <v>45898</v>
      </c>
      <c r="B785" t="s">
        <v>433</v>
      </c>
      <c r="C785" t="s">
        <v>454</v>
      </c>
      <c r="D785">
        <v>69.40000000000001</v>
      </c>
      <c r="E785">
        <v>136000</v>
      </c>
      <c r="F785" t="s">
        <v>1164</v>
      </c>
      <c r="G785" t="s">
        <v>1315</v>
      </c>
      <c r="H785" t="s">
        <v>1336</v>
      </c>
      <c r="I785">
        <v>0</v>
      </c>
      <c r="J785">
        <v>13449.72</v>
      </c>
      <c r="K785">
        <v>28315.2</v>
      </c>
      <c r="L785" t="s">
        <v>1556</v>
      </c>
    </row>
    <row r="786" spans="1:12">
      <c r="A786" s="1">
        <v>45898</v>
      </c>
      <c r="B786" t="s">
        <v>409</v>
      </c>
      <c r="C786" t="s">
        <v>454</v>
      </c>
      <c r="D786">
        <v>974.29</v>
      </c>
      <c r="E786">
        <v>8000</v>
      </c>
      <c r="F786" t="s">
        <v>1165</v>
      </c>
      <c r="G786" t="s">
        <v>1291</v>
      </c>
      <c r="H786" t="s">
        <v>1336</v>
      </c>
      <c r="I786">
        <v>0</v>
      </c>
      <c r="J786">
        <v>11106.906</v>
      </c>
      <c r="K786">
        <v>23382.96</v>
      </c>
      <c r="L786" t="s">
        <v>1482</v>
      </c>
    </row>
    <row r="787" spans="1:12">
      <c r="A787" s="1">
        <v>45898</v>
      </c>
      <c r="B787" t="s">
        <v>447</v>
      </c>
      <c r="C787" t="s">
        <v>453</v>
      </c>
      <c r="D787">
        <v>210.5</v>
      </c>
      <c r="E787">
        <v>44000</v>
      </c>
      <c r="F787" t="s">
        <v>1166</v>
      </c>
      <c r="G787" t="s">
        <v>1329</v>
      </c>
      <c r="H787" t="s">
        <v>1335</v>
      </c>
      <c r="I787">
        <v>13198.35</v>
      </c>
      <c r="J787">
        <v>0</v>
      </c>
      <c r="K787">
        <v>0</v>
      </c>
      <c r="L787" t="s">
        <v>1600</v>
      </c>
    </row>
    <row r="788" spans="1:12">
      <c r="A788" s="1">
        <v>45898</v>
      </c>
      <c r="B788" t="s">
        <v>417</v>
      </c>
      <c r="C788" t="s">
        <v>453</v>
      </c>
      <c r="D788">
        <v>240</v>
      </c>
      <c r="E788">
        <v>32000</v>
      </c>
      <c r="F788" t="s">
        <v>1167</v>
      </c>
      <c r="G788" t="s">
        <v>1299</v>
      </c>
      <c r="H788" t="s">
        <v>1335</v>
      </c>
      <c r="I788">
        <v>10944</v>
      </c>
      <c r="J788">
        <v>0</v>
      </c>
      <c r="K788">
        <v>0</v>
      </c>
      <c r="L788" t="s">
        <v>1503</v>
      </c>
    </row>
    <row r="789" spans="1:12">
      <c r="A789" s="1">
        <v>45898</v>
      </c>
      <c r="B789" t="s">
        <v>362</v>
      </c>
      <c r="C789" t="s">
        <v>455</v>
      </c>
      <c r="D789">
        <v>217.5</v>
      </c>
      <c r="E789">
        <v>59000</v>
      </c>
      <c r="F789" t="s">
        <v>1168</v>
      </c>
      <c r="G789" t="s">
        <v>1244</v>
      </c>
      <c r="H789" t="s">
        <v>1337</v>
      </c>
      <c r="I789">
        <v>0</v>
      </c>
      <c r="J789">
        <v>0</v>
      </c>
      <c r="K789">
        <v>0</v>
      </c>
      <c r="L789" t="s">
        <v>1438</v>
      </c>
    </row>
    <row r="790" spans="1:12">
      <c r="A790" s="1">
        <v>45910</v>
      </c>
      <c r="B790" t="s">
        <v>447</v>
      </c>
      <c r="C790" t="s">
        <v>454</v>
      </c>
      <c r="D790">
        <v>207</v>
      </c>
      <c r="E790">
        <v>44000</v>
      </c>
      <c r="F790" t="s">
        <v>1169</v>
      </c>
      <c r="G790" t="s">
        <v>1329</v>
      </c>
      <c r="H790" t="s">
        <v>1338</v>
      </c>
      <c r="I790">
        <v>0</v>
      </c>
      <c r="J790">
        <v>12978.9</v>
      </c>
      <c r="K790">
        <v>27324</v>
      </c>
      <c r="L790" t="s">
        <v>1605</v>
      </c>
    </row>
    <row r="791" spans="1:12">
      <c r="A791" s="1">
        <v>45911</v>
      </c>
      <c r="B791" t="s">
        <v>417</v>
      </c>
      <c r="C791" t="s">
        <v>454</v>
      </c>
      <c r="D791">
        <v>230</v>
      </c>
      <c r="E791">
        <v>32000</v>
      </c>
      <c r="F791" t="s">
        <v>839</v>
      </c>
      <c r="G791" t="s">
        <v>1299</v>
      </c>
      <c r="H791" t="s">
        <v>1336</v>
      </c>
      <c r="I791">
        <v>0</v>
      </c>
      <c r="J791">
        <v>10488</v>
      </c>
      <c r="K791">
        <v>22080</v>
      </c>
      <c r="L791" t="s">
        <v>1504</v>
      </c>
    </row>
    <row r="792" spans="1:12">
      <c r="A792" s="1">
        <v>45911</v>
      </c>
      <c r="B792" t="s">
        <v>380</v>
      </c>
      <c r="C792" t="s">
        <v>453</v>
      </c>
      <c r="D792">
        <v>340.5</v>
      </c>
      <c r="E792">
        <v>29000</v>
      </c>
      <c r="F792" t="s">
        <v>1170</v>
      </c>
      <c r="G792" t="s">
        <v>1262</v>
      </c>
      <c r="H792" t="s">
        <v>1335</v>
      </c>
      <c r="I792">
        <v>14071.1625</v>
      </c>
      <c r="J792">
        <v>0</v>
      </c>
      <c r="K792">
        <v>0</v>
      </c>
      <c r="L792" t="s">
        <v>1398</v>
      </c>
    </row>
    <row r="793" spans="1:12">
      <c r="A793" s="1">
        <v>45911</v>
      </c>
      <c r="B793" t="s">
        <v>446</v>
      </c>
      <c r="C793" t="s">
        <v>453</v>
      </c>
      <c r="D793">
        <v>331</v>
      </c>
      <c r="E793">
        <v>22000</v>
      </c>
      <c r="F793" t="s">
        <v>1171</v>
      </c>
      <c r="G793" t="s">
        <v>1328</v>
      </c>
      <c r="H793" t="s">
        <v>1335</v>
      </c>
      <c r="I793">
        <v>10376.85</v>
      </c>
      <c r="J793">
        <v>0</v>
      </c>
      <c r="K793">
        <v>0</v>
      </c>
      <c r="L793" t="s">
        <v>1598</v>
      </c>
    </row>
    <row r="794" spans="1:12">
      <c r="A794" s="1">
        <v>45911</v>
      </c>
      <c r="B794" t="s">
        <v>362</v>
      </c>
      <c r="C794" t="s">
        <v>455</v>
      </c>
      <c r="D794">
        <v>249</v>
      </c>
      <c r="E794">
        <v>59000</v>
      </c>
      <c r="F794" t="s">
        <v>1172</v>
      </c>
      <c r="G794" t="s">
        <v>1244</v>
      </c>
      <c r="H794" t="s">
        <v>1337</v>
      </c>
      <c r="I794">
        <v>0</v>
      </c>
      <c r="J794">
        <v>0</v>
      </c>
      <c r="K794">
        <v>0</v>
      </c>
      <c r="L794" t="s">
        <v>1438</v>
      </c>
    </row>
    <row r="795" spans="1:12">
      <c r="A795" s="1">
        <v>45912</v>
      </c>
      <c r="B795" t="s">
        <v>362</v>
      </c>
      <c r="C795" t="s">
        <v>454</v>
      </c>
      <c r="D795">
        <v>210.5</v>
      </c>
      <c r="E795">
        <v>59000</v>
      </c>
      <c r="F795" t="s">
        <v>1173</v>
      </c>
      <c r="G795" t="s">
        <v>1244</v>
      </c>
      <c r="H795" t="s">
        <v>1338</v>
      </c>
      <c r="I795">
        <v>0</v>
      </c>
      <c r="J795">
        <v>17697.7875</v>
      </c>
      <c r="K795">
        <v>37258.5</v>
      </c>
      <c r="L795" t="s">
        <v>1609</v>
      </c>
    </row>
    <row r="796" spans="1:12">
      <c r="A796" s="1">
        <v>45924</v>
      </c>
      <c r="B796" t="s">
        <v>380</v>
      </c>
      <c r="C796" t="s">
        <v>454</v>
      </c>
      <c r="D796">
        <v>335.5</v>
      </c>
      <c r="E796">
        <v>29000</v>
      </c>
      <c r="F796" t="s">
        <v>518</v>
      </c>
      <c r="G796" t="s">
        <v>1262</v>
      </c>
      <c r="H796" t="s">
        <v>1336</v>
      </c>
      <c r="I796">
        <v>0</v>
      </c>
      <c r="J796">
        <v>13864.5375</v>
      </c>
      <c r="K796">
        <v>29188.5</v>
      </c>
      <c r="L796" t="s">
        <v>1399</v>
      </c>
    </row>
    <row r="797" spans="1:12">
      <c r="A797" s="1">
        <v>45924</v>
      </c>
      <c r="B797" t="s">
        <v>446</v>
      </c>
      <c r="C797" t="s">
        <v>454</v>
      </c>
      <c r="D797">
        <v>318</v>
      </c>
      <c r="E797">
        <v>22000</v>
      </c>
      <c r="F797" t="s">
        <v>1174</v>
      </c>
      <c r="G797" t="s">
        <v>1328</v>
      </c>
      <c r="H797" t="s">
        <v>1336</v>
      </c>
      <c r="I797">
        <v>0</v>
      </c>
      <c r="J797">
        <v>9969.300000000001</v>
      </c>
      <c r="K797">
        <v>20988</v>
      </c>
      <c r="L797" t="s">
        <v>1599</v>
      </c>
    </row>
    <row r="798" spans="1:12">
      <c r="A798" s="1">
        <v>45924</v>
      </c>
      <c r="B798" t="s">
        <v>358</v>
      </c>
      <c r="C798" t="s">
        <v>453</v>
      </c>
      <c r="D798">
        <v>143.21</v>
      </c>
      <c r="E798">
        <v>69000</v>
      </c>
      <c r="F798" t="s">
        <v>1175</v>
      </c>
      <c r="G798" t="s">
        <v>1240</v>
      </c>
      <c r="H798" t="s">
        <v>1335</v>
      </c>
      <c r="I798">
        <v>14081.12325</v>
      </c>
      <c r="J798">
        <v>0</v>
      </c>
      <c r="K798">
        <v>0</v>
      </c>
      <c r="L798" t="s">
        <v>1344</v>
      </c>
    </row>
    <row r="799" spans="1:12">
      <c r="A799" s="1">
        <v>45924</v>
      </c>
      <c r="B799" t="s">
        <v>369</v>
      </c>
      <c r="C799" t="s">
        <v>453</v>
      </c>
      <c r="D799">
        <v>1805</v>
      </c>
      <c r="E799">
        <v>5000</v>
      </c>
      <c r="F799" t="s">
        <v>1176</v>
      </c>
      <c r="G799" t="s">
        <v>1251</v>
      </c>
      <c r="H799" t="s">
        <v>1335</v>
      </c>
      <c r="I799">
        <v>12860.625</v>
      </c>
      <c r="J799">
        <v>0</v>
      </c>
      <c r="K799">
        <v>0</v>
      </c>
      <c r="L799" t="s">
        <v>1370</v>
      </c>
    </row>
    <row r="800" spans="1:12">
      <c r="A800" s="1">
        <v>45924</v>
      </c>
      <c r="B800" t="s">
        <v>357</v>
      </c>
      <c r="C800" t="s">
        <v>453</v>
      </c>
      <c r="D800">
        <v>169.5</v>
      </c>
      <c r="E800">
        <v>41000</v>
      </c>
      <c r="F800" t="s">
        <v>1177</v>
      </c>
      <c r="G800" t="s">
        <v>1239</v>
      </c>
      <c r="H800" t="s">
        <v>1335</v>
      </c>
      <c r="I800">
        <v>9903.0375</v>
      </c>
      <c r="J800">
        <v>0</v>
      </c>
      <c r="K800">
        <v>0</v>
      </c>
      <c r="L800" t="s">
        <v>1341</v>
      </c>
    </row>
    <row r="801" spans="1:12">
      <c r="A801" s="1">
        <v>45938</v>
      </c>
      <c r="B801" t="s">
        <v>369</v>
      </c>
      <c r="C801" t="s">
        <v>454</v>
      </c>
      <c r="D801">
        <v>1705</v>
      </c>
      <c r="E801">
        <v>5000</v>
      </c>
      <c r="F801" t="s">
        <v>991</v>
      </c>
      <c r="G801" t="s">
        <v>1251</v>
      </c>
      <c r="H801" t="s">
        <v>1338</v>
      </c>
      <c r="I801">
        <v>0</v>
      </c>
      <c r="J801">
        <v>12148.125</v>
      </c>
      <c r="K801">
        <v>25575</v>
      </c>
      <c r="L801" t="s">
        <v>1610</v>
      </c>
    </row>
    <row r="802" spans="1:12">
      <c r="A802" s="1">
        <v>45939</v>
      </c>
      <c r="B802" t="s">
        <v>357</v>
      </c>
      <c r="C802" t="s">
        <v>454</v>
      </c>
      <c r="D802">
        <v>178</v>
      </c>
      <c r="E802">
        <v>41000</v>
      </c>
      <c r="F802" t="s">
        <v>1173</v>
      </c>
      <c r="G802" t="s">
        <v>1239</v>
      </c>
      <c r="H802" t="s">
        <v>1336</v>
      </c>
      <c r="I802">
        <v>0</v>
      </c>
      <c r="J802">
        <v>10399.65</v>
      </c>
      <c r="K802">
        <v>21894</v>
      </c>
      <c r="L802" t="s">
        <v>1343</v>
      </c>
    </row>
    <row r="803" spans="1:12">
      <c r="A803" s="1">
        <v>45939</v>
      </c>
      <c r="B803" t="s">
        <v>449</v>
      </c>
      <c r="C803" t="s">
        <v>453</v>
      </c>
      <c r="D803">
        <v>95.59999999999999</v>
      </c>
      <c r="E803">
        <v>104000</v>
      </c>
      <c r="F803" t="s">
        <v>1178</v>
      </c>
      <c r="G803" t="s">
        <v>1331</v>
      </c>
      <c r="H803" t="s">
        <v>1335</v>
      </c>
      <c r="I803">
        <v>14167.92</v>
      </c>
      <c r="J803">
        <v>0</v>
      </c>
      <c r="K803">
        <v>0</v>
      </c>
      <c r="L803" t="s">
        <v>1611</v>
      </c>
    </row>
    <row r="804" spans="1:12">
      <c r="A804" s="1">
        <v>45939</v>
      </c>
      <c r="B804" t="s">
        <v>392</v>
      </c>
      <c r="C804" t="s">
        <v>453</v>
      </c>
      <c r="D804">
        <v>841.3099999999999</v>
      </c>
      <c r="E804">
        <v>8000</v>
      </c>
      <c r="F804" t="s">
        <v>1179</v>
      </c>
      <c r="G804" t="s">
        <v>1274</v>
      </c>
      <c r="H804" t="s">
        <v>1335</v>
      </c>
      <c r="I804">
        <v>9590.934000000001</v>
      </c>
      <c r="J804">
        <v>0</v>
      </c>
      <c r="K804">
        <v>0</v>
      </c>
      <c r="L804" t="s">
        <v>1429</v>
      </c>
    </row>
    <row r="805" spans="1:12">
      <c r="A805" s="1">
        <v>45939</v>
      </c>
      <c r="B805" t="s">
        <v>358</v>
      </c>
      <c r="C805" t="s">
        <v>455</v>
      </c>
      <c r="D805">
        <v>173.69</v>
      </c>
      <c r="E805">
        <v>69000</v>
      </c>
      <c r="F805" t="s">
        <v>1180</v>
      </c>
      <c r="G805" t="s">
        <v>1240</v>
      </c>
      <c r="H805" t="s">
        <v>1337</v>
      </c>
      <c r="I805">
        <v>0</v>
      </c>
      <c r="J805">
        <v>0</v>
      </c>
      <c r="K805">
        <v>0</v>
      </c>
      <c r="L805" t="s">
        <v>1612</v>
      </c>
    </row>
    <row r="806" spans="1:12">
      <c r="A806" s="1">
        <v>45953</v>
      </c>
      <c r="B806" t="s">
        <v>358</v>
      </c>
      <c r="C806" t="s">
        <v>454</v>
      </c>
      <c r="D806">
        <v>198.36</v>
      </c>
      <c r="E806">
        <v>69000</v>
      </c>
      <c r="F806" t="s">
        <v>1121</v>
      </c>
      <c r="G806" t="s">
        <v>1240</v>
      </c>
      <c r="H806" t="s">
        <v>1336</v>
      </c>
      <c r="I806">
        <v>0</v>
      </c>
      <c r="J806">
        <v>19503.747</v>
      </c>
      <c r="K806">
        <v>41060.52</v>
      </c>
      <c r="L806" t="s">
        <v>1348</v>
      </c>
    </row>
    <row r="807" spans="1:12">
      <c r="A807" s="1">
        <v>45953</v>
      </c>
      <c r="B807" t="s">
        <v>392</v>
      </c>
      <c r="C807" t="s">
        <v>454</v>
      </c>
      <c r="D807">
        <v>962.64</v>
      </c>
      <c r="E807">
        <v>8000</v>
      </c>
      <c r="F807" t="s">
        <v>948</v>
      </c>
      <c r="G807" t="s">
        <v>1274</v>
      </c>
      <c r="H807" t="s">
        <v>1336</v>
      </c>
      <c r="I807">
        <v>0</v>
      </c>
      <c r="J807">
        <v>10974.096</v>
      </c>
      <c r="K807">
        <v>23103.36</v>
      </c>
      <c r="L807" t="s">
        <v>1431</v>
      </c>
    </row>
    <row r="808" spans="1:12">
      <c r="A808" s="1">
        <v>45953</v>
      </c>
      <c r="B808" t="s">
        <v>357</v>
      </c>
      <c r="C808" t="s">
        <v>453</v>
      </c>
      <c r="D808">
        <v>248.5</v>
      </c>
      <c r="E808">
        <v>40000</v>
      </c>
      <c r="F808" t="s">
        <v>1181</v>
      </c>
      <c r="G808" t="s">
        <v>1239</v>
      </c>
      <c r="H808" t="s">
        <v>1335</v>
      </c>
      <c r="I808">
        <v>14164.5</v>
      </c>
      <c r="J808">
        <v>0</v>
      </c>
      <c r="K808">
        <v>0</v>
      </c>
      <c r="L808" t="s">
        <v>1341</v>
      </c>
    </row>
    <row r="809" spans="1:12">
      <c r="A809" s="1">
        <v>45953</v>
      </c>
      <c r="B809" t="s">
        <v>412</v>
      </c>
      <c r="C809" t="s">
        <v>453</v>
      </c>
      <c r="D809">
        <v>1370</v>
      </c>
      <c r="E809">
        <v>5000</v>
      </c>
      <c r="F809" t="s">
        <v>687</v>
      </c>
      <c r="G809" t="s">
        <v>1294</v>
      </c>
      <c r="H809" t="s">
        <v>1335</v>
      </c>
      <c r="I809">
        <v>9761.25</v>
      </c>
      <c r="J809">
        <v>0</v>
      </c>
      <c r="K809">
        <v>0</v>
      </c>
      <c r="L809" t="s">
        <v>1487</v>
      </c>
    </row>
    <row r="810" spans="1:12">
      <c r="A810" s="1">
        <v>45953</v>
      </c>
      <c r="B810" t="s">
        <v>449</v>
      </c>
      <c r="C810" t="s">
        <v>455</v>
      </c>
      <c r="D810">
        <v>109.5</v>
      </c>
      <c r="E810">
        <v>104000</v>
      </c>
      <c r="F810" t="s">
        <v>1182</v>
      </c>
      <c r="G810" t="s">
        <v>1331</v>
      </c>
      <c r="H810" t="s">
        <v>1337</v>
      </c>
      <c r="I810">
        <v>0</v>
      </c>
      <c r="J810">
        <v>0</v>
      </c>
      <c r="K810">
        <v>0</v>
      </c>
      <c r="L810" t="s">
        <v>1613</v>
      </c>
    </row>
    <row r="811" spans="1:12">
      <c r="A811" s="1">
        <v>45967</v>
      </c>
      <c r="B811" t="s">
        <v>357</v>
      </c>
      <c r="C811" t="s">
        <v>454</v>
      </c>
      <c r="D811">
        <v>234.5</v>
      </c>
      <c r="E811">
        <v>40000</v>
      </c>
      <c r="F811" t="s">
        <v>621</v>
      </c>
      <c r="G811" t="s">
        <v>1239</v>
      </c>
      <c r="H811" t="s">
        <v>1336</v>
      </c>
      <c r="I811">
        <v>0</v>
      </c>
      <c r="J811">
        <v>13366.5</v>
      </c>
      <c r="K811">
        <v>28140</v>
      </c>
      <c r="L811" t="s">
        <v>1343</v>
      </c>
    </row>
    <row r="812" spans="1:12">
      <c r="A812" s="1">
        <v>45967</v>
      </c>
      <c r="B812" t="s">
        <v>412</v>
      </c>
      <c r="C812" t="s">
        <v>454</v>
      </c>
      <c r="D812">
        <v>1415</v>
      </c>
      <c r="E812">
        <v>5000</v>
      </c>
      <c r="F812" t="s">
        <v>1183</v>
      </c>
      <c r="G812" t="s">
        <v>1294</v>
      </c>
      <c r="H812" t="s">
        <v>1336</v>
      </c>
      <c r="I812">
        <v>0</v>
      </c>
      <c r="J812">
        <v>10081.875</v>
      </c>
      <c r="K812">
        <v>21225</v>
      </c>
      <c r="L812" t="s">
        <v>1489</v>
      </c>
    </row>
    <row r="813" spans="1:12">
      <c r="A813" s="1">
        <v>45967</v>
      </c>
      <c r="B813" t="s">
        <v>361</v>
      </c>
      <c r="C813" t="s">
        <v>453</v>
      </c>
      <c r="D813">
        <v>191</v>
      </c>
      <c r="E813">
        <v>48000</v>
      </c>
      <c r="F813" t="s">
        <v>1184</v>
      </c>
      <c r="G813" t="s">
        <v>1243</v>
      </c>
      <c r="H813" t="s">
        <v>1335</v>
      </c>
      <c r="I813">
        <v>13064.4</v>
      </c>
      <c r="J813">
        <v>0</v>
      </c>
      <c r="K813">
        <v>0</v>
      </c>
      <c r="L813" t="s">
        <v>1351</v>
      </c>
    </row>
    <row r="814" spans="1:12">
      <c r="A814" s="1">
        <v>45967</v>
      </c>
      <c r="B814" t="s">
        <v>392</v>
      </c>
      <c r="C814" t="s">
        <v>453</v>
      </c>
      <c r="D814">
        <v>1148.6</v>
      </c>
      <c r="E814">
        <v>6000</v>
      </c>
      <c r="F814" t="s">
        <v>1185</v>
      </c>
      <c r="G814" t="s">
        <v>1274</v>
      </c>
      <c r="H814" t="s">
        <v>1335</v>
      </c>
      <c r="I814">
        <v>9820.529999999999</v>
      </c>
      <c r="J814">
        <v>0</v>
      </c>
      <c r="K814">
        <v>0</v>
      </c>
      <c r="L814" t="s">
        <v>1429</v>
      </c>
    </row>
    <row r="815" spans="1:12">
      <c r="A815" s="1">
        <v>45967</v>
      </c>
      <c r="B815" t="s">
        <v>449</v>
      </c>
      <c r="C815" t="s">
        <v>455</v>
      </c>
      <c r="D815">
        <v>148</v>
      </c>
      <c r="E815">
        <v>104000</v>
      </c>
      <c r="F815" t="s">
        <v>1186</v>
      </c>
      <c r="G815" t="s">
        <v>1331</v>
      </c>
      <c r="H815" t="s">
        <v>1337</v>
      </c>
      <c r="I815">
        <v>0</v>
      </c>
      <c r="J815">
        <v>0</v>
      </c>
      <c r="K815">
        <v>0</v>
      </c>
      <c r="L815" t="s">
        <v>1613</v>
      </c>
    </row>
    <row r="816" spans="1:12">
      <c r="A816" s="1">
        <v>45980</v>
      </c>
      <c r="B816" t="s">
        <v>392</v>
      </c>
      <c r="C816" t="s">
        <v>454</v>
      </c>
      <c r="D816">
        <v>1173.47</v>
      </c>
      <c r="E816">
        <v>6000</v>
      </c>
      <c r="F816" t="s">
        <v>1187</v>
      </c>
      <c r="G816" t="s">
        <v>1274</v>
      </c>
      <c r="H816" t="s">
        <v>1338</v>
      </c>
      <c r="I816">
        <v>0</v>
      </c>
      <c r="J816">
        <v>10033.1685</v>
      </c>
      <c r="K816">
        <v>21122.46</v>
      </c>
      <c r="L816" t="s">
        <v>1614</v>
      </c>
    </row>
    <row r="817" spans="1:12">
      <c r="A817" s="1">
        <v>45980</v>
      </c>
      <c r="B817" t="s">
        <v>361</v>
      </c>
      <c r="C817" t="s">
        <v>454</v>
      </c>
      <c r="D817">
        <v>179</v>
      </c>
      <c r="E817">
        <v>48000</v>
      </c>
      <c r="F817" t="s">
        <v>822</v>
      </c>
      <c r="G817" t="s">
        <v>1243</v>
      </c>
      <c r="H817" t="s">
        <v>1336</v>
      </c>
      <c r="I817">
        <v>0</v>
      </c>
      <c r="J817">
        <v>12243.6</v>
      </c>
      <c r="K817">
        <v>25776</v>
      </c>
      <c r="L817" t="s">
        <v>1354</v>
      </c>
    </row>
    <row r="818" spans="1:12">
      <c r="A818" s="1">
        <v>45980</v>
      </c>
      <c r="B818" t="s">
        <v>449</v>
      </c>
      <c r="C818" t="s">
        <v>454</v>
      </c>
      <c r="D818">
        <v>155.5</v>
      </c>
      <c r="E818">
        <v>104000</v>
      </c>
      <c r="F818" t="s">
        <v>1188</v>
      </c>
      <c r="G818" t="s">
        <v>1331</v>
      </c>
      <c r="H818" t="s">
        <v>1336</v>
      </c>
      <c r="I818">
        <v>0</v>
      </c>
      <c r="J818">
        <v>23045.1</v>
      </c>
      <c r="K818">
        <v>48516</v>
      </c>
      <c r="L818" t="s">
        <v>1615</v>
      </c>
    </row>
    <row r="819" spans="1:12">
      <c r="A819" s="1">
        <v>45980</v>
      </c>
      <c r="B819" t="s">
        <v>435</v>
      </c>
      <c r="C819" t="s">
        <v>453</v>
      </c>
      <c r="D819">
        <v>363.5</v>
      </c>
      <c r="E819">
        <v>23000</v>
      </c>
      <c r="F819" t="s">
        <v>1189</v>
      </c>
      <c r="G819" t="s">
        <v>1317</v>
      </c>
      <c r="H819" t="s">
        <v>1335</v>
      </c>
      <c r="I819">
        <v>11913.7125</v>
      </c>
      <c r="J819">
        <v>0</v>
      </c>
      <c r="K819">
        <v>0</v>
      </c>
      <c r="L819" t="s">
        <v>1561</v>
      </c>
    </row>
    <row r="820" spans="1:12">
      <c r="A820" s="1">
        <v>45980</v>
      </c>
      <c r="B820" t="s">
        <v>383</v>
      </c>
      <c r="C820" t="s">
        <v>453</v>
      </c>
      <c r="D820">
        <v>69.3</v>
      </c>
      <c r="E820">
        <v>144000</v>
      </c>
      <c r="F820" t="s">
        <v>1190</v>
      </c>
      <c r="G820" t="s">
        <v>1265</v>
      </c>
      <c r="H820" t="s">
        <v>1335</v>
      </c>
      <c r="I820">
        <v>14220.36</v>
      </c>
      <c r="J820">
        <v>0</v>
      </c>
      <c r="K820">
        <v>0</v>
      </c>
      <c r="L820" t="s">
        <v>1407</v>
      </c>
    </row>
    <row r="821" spans="1:12">
      <c r="A821" s="1">
        <v>45980</v>
      </c>
      <c r="B821" t="s">
        <v>430</v>
      </c>
      <c r="C821" t="s">
        <v>453</v>
      </c>
      <c r="D821">
        <v>607</v>
      </c>
      <c r="E821">
        <v>16000</v>
      </c>
      <c r="F821" t="s">
        <v>1191</v>
      </c>
      <c r="G821" t="s">
        <v>1312</v>
      </c>
      <c r="H821" t="s">
        <v>1335</v>
      </c>
      <c r="I821">
        <v>13839.6</v>
      </c>
      <c r="J821">
        <v>0</v>
      </c>
      <c r="K821">
        <v>0</v>
      </c>
      <c r="L821" t="s">
        <v>1544</v>
      </c>
    </row>
    <row r="822" spans="1:12">
      <c r="A822" s="1">
        <v>45993</v>
      </c>
      <c r="B822" t="s">
        <v>435</v>
      </c>
      <c r="C822" t="s">
        <v>454</v>
      </c>
      <c r="D822">
        <v>398</v>
      </c>
      <c r="E822">
        <v>23000</v>
      </c>
      <c r="F822" t="s">
        <v>1192</v>
      </c>
      <c r="G822" t="s">
        <v>1317</v>
      </c>
      <c r="H822" t="s">
        <v>1336</v>
      </c>
      <c r="I822">
        <v>0</v>
      </c>
      <c r="J822">
        <v>13044.45</v>
      </c>
      <c r="K822">
        <v>27462</v>
      </c>
      <c r="L822" t="s">
        <v>1563</v>
      </c>
    </row>
    <row r="823" spans="1:12">
      <c r="A823" s="1">
        <v>45993</v>
      </c>
      <c r="B823" t="s">
        <v>383</v>
      </c>
      <c r="C823" t="s">
        <v>454</v>
      </c>
      <c r="D823">
        <v>66</v>
      </c>
      <c r="E823">
        <v>144000</v>
      </c>
      <c r="F823" t="s">
        <v>1193</v>
      </c>
      <c r="G823" t="s">
        <v>1265</v>
      </c>
      <c r="H823" t="s">
        <v>1336</v>
      </c>
      <c r="I823">
        <v>0</v>
      </c>
      <c r="J823">
        <v>13543.2</v>
      </c>
      <c r="K823">
        <v>28512</v>
      </c>
      <c r="L823" t="s">
        <v>1409</v>
      </c>
    </row>
    <row r="824" spans="1:12">
      <c r="A824" s="1">
        <v>45993</v>
      </c>
      <c r="B824" t="s">
        <v>430</v>
      </c>
      <c r="C824" t="s">
        <v>454</v>
      </c>
      <c r="D824">
        <v>586</v>
      </c>
      <c r="E824">
        <v>16000</v>
      </c>
      <c r="F824" t="s">
        <v>1194</v>
      </c>
      <c r="G824" t="s">
        <v>1312</v>
      </c>
      <c r="H824" t="s">
        <v>1336</v>
      </c>
      <c r="I824">
        <v>0</v>
      </c>
      <c r="J824">
        <v>13360.8</v>
      </c>
      <c r="K824">
        <v>28128</v>
      </c>
      <c r="L824" t="s">
        <v>1616</v>
      </c>
    </row>
    <row r="825" spans="1:12">
      <c r="A825" s="1">
        <v>45993</v>
      </c>
      <c r="B825" t="s">
        <v>417</v>
      </c>
      <c r="C825" t="s">
        <v>453</v>
      </c>
      <c r="D825">
        <v>313.5</v>
      </c>
      <c r="E825">
        <v>29000</v>
      </c>
      <c r="F825" t="s">
        <v>1195</v>
      </c>
      <c r="G825" t="s">
        <v>1299</v>
      </c>
      <c r="H825" t="s">
        <v>1335</v>
      </c>
      <c r="I825">
        <v>12955.3875</v>
      </c>
      <c r="J825">
        <v>0</v>
      </c>
      <c r="K825">
        <v>0</v>
      </c>
      <c r="L825" t="s">
        <v>1503</v>
      </c>
    </row>
    <row r="826" spans="1:12">
      <c r="A826" s="1">
        <v>45993</v>
      </c>
      <c r="B826" t="s">
        <v>441</v>
      </c>
      <c r="C826" t="s">
        <v>453</v>
      </c>
      <c r="D826">
        <v>542</v>
      </c>
      <c r="E826">
        <v>17000</v>
      </c>
      <c r="F826" t="s">
        <v>1196</v>
      </c>
      <c r="G826" t="s">
        <v>1323</v>
      </c>
      <c r="H826" t="s">
        <v>1335</v>
      </c>
      <c r="I826">
        <v>13129.95</v>
      </c>
      <c r="J826">
        <v>0</v>
      </c>
      <c r="K826">
        <v>0</v>
      </c>
      <c r="L826" t="s">
        <v>1581</v>
      </c>
    </row>
    <row r="827" spans="1:12">
      <c r="A827" s="1">
        <v>45993</v>
      </c>
      <c r="B827" t="s">
        <v>450</v>
      </c>
      <c r="C827" t="s">
        <v>453</v>
      </c>
      <c r="D827">
        <v>67.7</v>
      </c>
      <c r="E827">
        <v>137000</v>
      </c>
      <c r="F827" t="s">
        <v>1197</v>
      </c>
      <c r="G827" t="s">
        <v>1332</v>
      </c>
      <c r="H827" t="s">
        <v>1335</v>
      </c>
      <c r="I827">
        <v>13216.7325</v>
      </c>
      <c r="J827">
        <v>0</v>
      </c>
      <c r="K827">
        <v>0</v>
      </c>
      <c r="L827" t="s">
        <v>1617</v>
      </c>
    </row>
    <row r="828" spans="1:12">
      <c r="A828" s="1">
        <v>46002</v>
      </c>
      <c r="B828" t="s">
        <v>450</v>
      </c>
      <c r="C828" t="s">
        <v>454</v>
      </c>
      <c r="D828">
        <v>61.1</v>
      </c>
      <c r="E828">
        <v>137000</v>
      </c>
      <c r="F828" t="s">
        <v>1198</v>
      </c>
      <c r="G828" t="s">
        <v>1332</v>
      </c>
      <c r="H828" t="s">
        <v>1338</v>
      </c>
      <c r="I828">
        <v>0</v>
      </c>
      <c r="J828">
        <v>11928.2475</v>
      </c>
      <c r="K828">
        <v>25112.1</v>
      </c>
      <c r="L828" t="s">
        <v>1618</v>
      </c>
    </row>
    <row r="829" spans="1:12">
      <c r="A829" s="1">
        <v>46006</v>
      </c>
      <c r="B829" t="s">
        <v>441</v>
      </c>
      <c r="C829" t="s">
        <v>454</v>
      </c>
      <c r="D829">
        <v>606</v>
      </c>
      <c r="E829">
        <v>17000</v>
      </c>
      <c r="F829" t="s">
        <v>1199</v>
      </c>
      <c r="G829" t="s">
        <v>1323</v>
      </c>
      <c r="H829" t="s">
        <v>1336</v>
      </c>
      <c r="I829">
        <v>0</v>
      </c>
      <c r="J829">
        <v>14680.35</v>
      </c>
      <c r="K829">
        <v>30906</v>
      </c>
      <c r="L829" t="s">
        <v>1582</v>
      </c>
    </row>
    <row r="830" spans="1:12">
      <c r="A830" s="1">
        <v>46006</v>
      </c>
      <c r="B830" t="s">
        <v>451</v>
      </c>
      <c r="C830" t="s">
        <v>453</v>
      </c>
      <c r="D830">
        <v>167.5</v>
      </c>
      <c r="E830">
        <v>59000</v>
      </c>
      <c r="F830" t="s">
        <v>1200</v>
      </c>
      <c r="G830" t="s">
        <v>1333</v>
      </c>
      <c r="H830" t="s">
        <v>1335</v>
      </c>
      <c r="I830">
        <v>14082.5625</v>
      </c>
      <c r="J830">
        <v>0</v>
      </c>
      <c r="K830">
        <v>0</v>
      </c>
      <c r="L830" t="s">
        <v>1619</v>
      </c>
    </row>
    <row r="831" spans="1:12">
      <c r="A831" s="1">
        <v>46006</v>
      </c>
      <c r="B831" t="s">
        <v>405</v>
      </c>
      <c r="C831" t="s">
        <v>453</v>
      </c>
      <c r="D831">
        <v>614</v>
      </c>
      <c r="E831">
        <v>16000</v>
      </c>
      <c r="F831" t="s">
        <v>1201</v>
      </c>
      <c r="G831" t="s">
        <v>1287</v>
      </c>
      <c r="H831" t="s">
        <v>1335</v>
      </c>
      <c r="I831">
        <v>13999.2</v>
      </c>
      <c r="J831">
        <v>0</v>
      </c>
      <c r="K831">
        <v>0</v>
      </c>
      <c r="L831" t="s">
        <v>1466</v>
      </c>
    </row>
    <row r="832" spans="1:12">
      <c r="A832" s="1">
        <v>46006</v>
      </c>
      <c r="B832" t="s">
        <v>417</v>
      </c>
      <c r="C832" t="s">
        <v>455</v>
      </c>
      <c r="D832">
        <v>388</v>
      </c>
      <c r="E832">
        <v>29000</v>
      </c>
      <c r="F832" t="s">
        <v>1202</v>
      </c>
      <c r="G832" t="s">
        <v>1299</v>
      </c>
      <c r="H832" t="s">
        <v>1337</v>
      </c>
      <c r="I832">
        <v>0</v>
      </c>
      <c r="J832">
        <v>0</v>
      </c>
      <c r="K832">
        <v>0</v>
      </c>
      <c r="L832" t="s">
        <v>1620</v>
      </c>
    </row>
    <row r="833" spans="1:12">
      <c r="A833" s="1">
        <v>46007</v>
      </c>
      <c r="B833" t="s">
        <v>417</v>
      </c>
      <c r="C833" t="s">
        <v>454</v>
      </c>
      <c r="D833">
        <v>350</v>
      </c>
      <c r="E833">
        <v>29000</v>
      </c>
      <c r="F833" t="s">
        <v>478</v>
      </c>
      <c r="G833" t="s">
        <v>1299</v>
      </c>
      <c r="H833" t="s">
        <v>1338</v>
      </c>
      <c r="I833">
        <v>0</v>
      </c>
      <c r="J833">
        <v>14463.75</v>
      </c>
      <c r="K833">
        <v>30450</v>
      </c>
      <c r="L833" t="s">
        <v>1573</v>
      </c>
    </row>
    <row r="834" spans="1:12">
      <c r="A834" s="1">
        <v>46020</v>
      </c>
      <c r="B834" t="s">
        <v>451</v>
      </c>
      <c r="C834" t="s">
        <v>454</v>
      </c>
      <c r="D834">
        <v>185</v>
      </c>
      <c r="E834">
        <v>59000</v>
      </c>
      <c r="F834" t="s">
        <v>1203</v>
      </c>
      <c r="G834" t="s">
        <v>1333</v>
      </c>
      <c r="H834" t="s">
        <v>1336</v>
      </c>
      <c r="I834">
        <v>0</v>
      </c>
      <c r="J834">
        <v>15553.875</v>
      </c>
      <c r="K834">
        <v>32745</v>
      </c>
      <c r="L834" t="s">
        <v>1621</v>
      </c>
    </row>
    <row r="835" spans="1:12">
      <c r="A835" s="1">
        <v>46020</v>
      </c>
      <c r="B835" t="s">
        <v>405</v>
      </c>
      <c r="C835" t="s">
        <v>454</v>
      </c>
      <c r="D835">
        <v>696</v>
      </c>
      <c r="E835">
        <v>16000</v>
      </c>
      <c r="F835" t="s">
        <v>1204</v>
      </c>
      <c r="G835" t="s">
        <v>1287</v>
      </c>
      <c r="H835" t="s">
        <v>1336</v>
      </c>
      <c r="I835">
        <v>0</v>
      </c>
      <c r="J835">
        <v>15868.8</v>
      </c>
      <c r="K835">
        <v>33408</v>
      </c>
      <c r="L835" t="s">
        <v>1475</v>
      </c>
    </row>
    <row r="836" spans="1:12">
      <c r="A836" s="1">
        <v>46020</v>
      </c>
      <c r="B836" t="s">
        <v>390</v>
      </c>
      <c r="C836" t="s">
        <v>453</v>
      </c>
      <c r="D836">
        <v>342.5</v>
      </c>
      <c r="E836">
        <v>29000</v>
      </c>
      <c r="F836" t="s">
        <v>600</v>
      </c>
      <c r="G836" t="s">
        <v>1272</v>
      </c>
      <c r="H836" t="s">
        <v>1335</v>
      </c>
      <c r="I836">
        <v>14153.8125</v>
      </c>
      <c r="J836">
        <v>0</v>
      </c>
      <c r="K836">
        <v>0</v>
      </c>
      <c r="L836" t="s">
        <v>1426</v>
      </c>
    </row>
    <row r="837" spans="1:12">
      <c r="A837" s="1">
        <v>46020</v>
      </c>
      <c r="B837" t="s">
        <v>378</v>
      </c>
      <c r="C837" t="s">
        <v>453</v>
      </c>
      <c r="D837">
        <v>149.5</v>
      </c>
      <c r="E837">
        <v>66000</v>
      </c>
      <c r="F837" t="s">
        <v>1205</v>
      </c>
      <c r="G837" t="s">
        <v>1260</v>
      </c>
      <c r="H837" t="s">
        <v>1335</v>
      </c>
      <c r="I837">
        <v>14060.475</v>
      </c>
      <c r="J837">
        <v>0</v>
      </c>
      <c r="K837">
        <v>0</v>
      </c>
      <c r="L837" t="s">
        <v>1395</v>
      </c>
    </row>
    <row r="838" spans="1:12">
      <c r="A838" s="1">
        <v>46020</v>
      </c>
      <c r="B838" t="s">
        <v>358</v>
      </c>
      <c r="C838" t="s">
        <v>453</v>
      </c>
      <c r="D838">
        <v>252.06</v>
      </c>
      <c r="E838">
        <v>39000</v>
      </c>
      <c r="F838" t="s">
        <v>1206</v>
      </c>
      <c r="G838" t="s">
        <v>1240</v>
      </c>
      <c r="H838" t="s">
        <v>1335</v>
      </c>
      <c r="I838">
        <v>14008.2345</v>
      </c>
      <c r="J838">
        <v>0</v>
      </c>
      <c r="K838">
        <v>0</v>
      </c>
      <c r="L838" t="s">
        <v>1344</v>
      </c>
    </row>
    <row r="839" spans="1:12">
      <c r="A839" s="1">
        <v>46030</v>
      </c>
      <c r="B839" t="s">
        <v>390</v>
      </c>
      <c r="C839" t="s">
        <v>454</v>
      </c>
      <c r="D839">
        <v>299.5</v>
      </c>
      <c r="E839">
        <v>29000</v>
      </c>
      <c r="F839" t="s">
        <v>1207</v>
      </c>
      <c r="G839" t="s">
        <v>1272</v>
      </c>
      <c r="H839" t="s">
        <v>1338</v>
      </c>
      <c r="I839">
        <v>0</v>
      </c>
      <c r="J839">
        <v>12376.8375</v>
      </c>
      <c r="K839">
        <v>26056.5</v>
      </c>
      <c r="L839" t="s">
        <v>1594</v>
      </c>
    </row>
    <row r="840" spans="1:12">
      <c r="A840" s="1">
        <v>46031</v>
      </c>
      <c r="B840" t="s">
        <v>358</v>
      </c>
      <c r="C840" t="s">
        <v>454</v>
      </c>
      <c r="D840">
        <v>265.13</v>
      </c>
      <c r="E840">
        <v>39000</v>
      </c>
      <c r="F840" t="s">
        <v>1208</v>
      </c>
      <c r="G840" t="s">
        <v>1240</v>
      </c>
      <c r="H840" t="s">
        <v>1338</v>
      </c>
      <c r="I840">
        <v>0</v>
      </c>
      <c r="J840">
        <v>14734.59975</v>
      </c>
      <c r="K840">
        <v>31020.21</v>
      </c>
      <c r="L840" t="s">
        <v>1622</v>
      </c>
    </row>
    <row r="841" spans="1:12">
      <c r="A841" s="1">
        <v>46034</v>
      </c>
      <c r="B841" t="s">
        <v>378</v>
      </c>
      <c r="C841" t="s">
        <v>454</v>
      </c>
      <c r="D841">
        <v>166.5</v>
      </c>
      <c r="E841">
        <v>66000</v>
      </c>
      <c r="F841" t="s">
        <v>650</v>
      </c>
      <c r="G841" t="s">
        <v>1260</v>
      </c>
      <c r="H841" t="s">
        <v>1336</v>
      </c>
      <c r="I841">
        <v>0</v>
      </c>
      <c r="J841">
        <v>15659.325</v>
      </c>
      <c r="K841">
        <v>32967</v>
      </c>
      <c r="L841" t="s">
        <v>1623</v>
      </c>
    </row>
    <row r="842" spans="1:12">
      <c r="A842" s="1">
        <v>46034</v>
      </c>
      <c r="B842" t="s">
        <v>392</v>
      </c>
      <c r="C842" t="s">
        <v>453</v>
      </c>
      <c r="D842">
        <v>1770</v>
      </c>
      <c r="E842">
        <v>5000</v>
      </c>
      <c r="F842" t="s">
        <v>1209</v>
      </c>
      <c r="G842" t="s">
        <v>1274</v>
      </c>
      <c r="H842" t="s">
        <v>1335</v>
      </c>
      <c r="I842">
        <v>12611.25</v>
      </c>
      <c r="J842">
        <v>0</v>
      </c>
      <c r="K842">
        <v>0</v>
      </c>
      <c r="L842" t="s">
        <v>1429</v>
      </c>
    </row>
    <row r="843" spans="1:12">
      <c r="A843" s="1">
        <v>46034</v>
      </c>
      <c r="B843" t="s">
        <v>388</v>
      </c>
      <c r="C843" t="s">
        <v>453</v>
      </c>
      <c r="D843">
        <v>130.5</v>
      </c>
      <c r="E843">
        <v>76000</v>
      </c>
      <c r="F843" t="s">
        <v>1210</v>
      </c>
      <c r="G843" t="s">
        <v>1270</v>
      </c>
      <c r="H843" t="s">
        <v>1335</v>
      </c>
      <c r="I843">
        <v>14133.15</v>
      </c>
      <c r="J843">
        <v>0</v>
      </c>
      <c r="K843">
        <v>0</v>
      </c>
      <c r="L843" t="s">
        <v>1422</v>
      </c>
    </row>
    <row r="844" spans="1:12">
      <c r="A844" s="1">
        <v>46034</v>
      </c>
      <c r="B844" t="s">
        <v>355</v>
      </c>
      <c r="C844" t="s">
        <v>453</v>
      </c>
      <c r="D844">
        <v>177</v>
      </c>
      <c r="E844">
        <v>56000</v>
      </c>
      <c r="F844" t="s">
        <v>1211</v>
      </c>
      <c r="G844" t="s">
        <v>1237</v>
      </c>
      <c r="H844" t="s">
        <v>1335</v>
      </c>
      <c r="I844">
        <v>14124.6</v>
      </c>
      <c r="J844">
        <v>0</v>
      </c>
      <c r="K844">
        <v>0</v>
      </c>
      <c r="L844" t="s">
        <v>1339</v>
      </c>
    </row>
    <row r="845" spans="1:12">
      <c r="A845" s="1">
        <v>46043</v>
      </c>
      <c r="B845" t="s">
        <v>388</v>
      </c>
      <c r="C845" t="s">
        <v>454</v>
      </c>
      <c r="D845">
        <v>151.5</v>
      </c>
      <c r="E845">
        <v>76000</v>
      </c>
      <c r="F845" t="s">
        <v>1212</v>
      </c>
      <c r="G845" t="s">
        <v>1270</v>
      </c>
      <c r="H845" t="s">
        <v>1338</v>
      </c>
      <c r="I845">
        <v>0</v>
      </c>
      <c r="J845">
        <v>16407.45</v>
      </c>
      <c r="K845">
        <v>34542</v>
      </c>
      <c r="L845" t="s">
        <v>1456</v>
      </c>
    </row>
    <row r="846" spans="1:12">
      <c r="A846" s="1">
        <v>46045</v>
      </c>
      <c r="B846" t="s">
        <v>392</v>
      </c>
      <c r="C846" t="s">
        <v>454</v>
      </c>
      <c r="D846">
        <v>2075</v>
      </c>
      <c r="E846">
        <v>5000</v>
      </c>
      <c r="F846" t="s">
        <v>1213</v>
      </c>
      <c r="G846" t="s">
        <v>1274</v>
      </c>
      <c r="H846" t="s">
        <v>1336</v>
      </c>
      <c r="I846">
        <v>0</v>
      </c>
      <c r="J846">
        <v>14784.375</v>
      </c>
      <c r="K846">
        <v>31125</v>
      </c>
      <c r="L846" t="s">
        <v>1431</v>
      </c>
    </row>
    <row r="847" spans="1:12">
      <c r="A847" s="1">
        <v>46045</v>
      </c>
      <c r="B847" t="s">
        <v>355</v>
      </c>
      <c r="C847" t="s">
        <v>454</v>
      </c>
      <c r="D847">
        <v>179</v>
      </c>
      <c r="E847">
        <v>56000</v>
      </c>
      <c r="F847" t="s">
        <v>1214</v>
      </c>
      <c r="G847" t="s">
        <v>1237</v>
      </c>
      <c r="H847" t="s">
        <v>1336</v>
      </c>
      <c r="I847">
        <v>0</v>
      </c>
      <c r="J847">
        <v>14284.2</v>
      </c>
      <c r="K847">
        <v>30072</v>
      </c>
      <c r="L847" t="s">
        <v>1347</v>
      </c>
    </row>
    <row r="848" spans="1:12">
      <c r="A848" s="1">
        <v>46045</v>
      </c>
      <c r="B848" t="s">
        <v>452</v>
      </c>
      <c r="C848" t="s">
        <v>453</v>
      </c>
      <c r="D848">
        <v>145</v>
      </c>
      <c r="E848">
        <v>68000</v>
      </c>
      <c r="F848" t="s">
        <v>1215</v>
      </c>
      <c r="G848" t="s">
        <v>1334</v>
      </c>
      <c r="H848" t="s">
        <v>1335</v>
      </c>
      <c r="I848">
        <v>14050.5</v>
      </c>
      <c r="J848">
        <v>0</v>
      </c>
      <c r="K848">
        <v>0</v>
      </c>
      <c r="L848" t="s">
        <v>1624</v>
      </c>
    </row>
    <row r="849" spans="1:12">
      <c r="A849" s="1">
        <v>46045</v>
      </c>
      <c r="B849" t="s">
        <v>405</v>
      </c>
      <c r="C849" t="s">
        <v>453</v>
      </c>
      <c r="D849">
        <v>1120</v>
      </c>
      <c r="E849">
        <v>8000</v>
      </c>
      <c r="F849" t="s">
        <v>1216</v>
      </c>
      <c r="G849" t="s">
        <v>1287</v>
      </c>
      <c r="H849" t="s">
        <v>1335</v>
      </c>
      <c r="I849">
        <v>12768</v>
      </c>
      <c r="J849">
        <v>0</v>
      </c>
      <c r="K849">
        <v>0</v>
      </c>
      <c r="L849" t="s">
        <v>1466</v>
      </c>
    </row>
    <row r="850" spans="1:12">
      <c r="A850" s="1">
        <v>46045</v>
      </c>
      <c r="B850" t="s">
        <v>450</v>
      </c>
      <c r="C850" t="s">
        <v>453</v>
      </c>
      <c r="D850">
        <v>81.7</v>
      </c>
      <c r="E850">
        <v>121000</v>
      </c>
      <c r="F850" t="s">
        <v>1217</v>
      </c>
      <c r="G850" t="s">
        <v>1332</v>
      </c>
      <c r="H850" t="s">
        <v>1335</v>
      </c>
      <c r="I850">
        <v>14087.1225</v>
      </c>
      <c r="J850">
        <v>0</v>
      </c>
      <c r="K850">
        <v>0</v>
      </c>
      <c r="L850" t="s">
        <v>1617</v>
      </c>
    </row>
    <row r="851" spans="1:12">
      <c r="A851" s="1">
        <v>46052</v>
      </c>
      <c r="B851" t="s">
        <v>452</v>
      </c>
      <c r="C851" t="s">
        <v>454</v>
      </c>
      <c r="D851">
        <v>136.5</v>
      </c>
      <c r="E851">
        <v>68000</v>
      </c>
      <c r="F851" t="s">
        <v>1218</v>
      </c>
      <c r="G851" t="s">
        <v>1334</v>
      </c>
      <c r="H851" t="s">
        <v>1338</v>
      </c>
      <c r="I851">
        <v>0</v>
      </c>
      <c r="J851">
        <v>13226.85</v>
      </c>
      <c r="K851">
        <v>27846</v>
      </c>
      <c r="L851" t="s">
        <v>1625</v>
      </c>
    </row>
    <row r="852" spans="1:12">
      <c r="A852" s="1">
        <v>46055</v>
      </c>
      <c r="B852" t="s">
        <v>450</v>
      </c>
      <c r="C852" t="s">
        <v>454</v>
      </c>
      <c r="D852">
        <v>73</v>
      </c>
      <c r="E852">
        <v>121000</v>
      </c>
      <c r="F852" t="s">
        <v>1219</v>
      </c>
      <c r="G852" t="s">
        <v>1332</v>
      </c>
      <c r="H852" t="s">
        <v>1338</v>
      </c>
      <c r="I852">
        <v>0</v>
      </c>
      <c r="J852">
        <v>12587.025</v>
      </c>
      <c r="K852">
        <v>26499</v>
      </c>
      <c r="L852" t="s">
        <v>1618</v>
      </c>
    </row>
    <row r="853" spans="1:12">
      <c r="A853" s="1">
        <v>46058</v>
      </c>
      <c r="B853" t="s">
        <v>369</v>
      </c>
      <c r="C853" t="s">
        <v>453</v>
      </c>
      <c r="D853">
        <v>3700</v>
      </c>
      <c r="E853">
        <v>2000</v>
      </c>
      <c r="F853" t="s">
        <v>1220</v>
      </c>
      <c r="G853" t="s">
        <v>1251</v>
      </c>
      <c r="H853" t="s">
        <v>1335</v>
      </c>
      <c r="I853">
        <v>10545</v>
      </c>
      <c r="J853">
        <v>0</v>
      </c>
      <c r="K853">
        <v>0</v>
      </c>
      <c r="L853" t="s">
        <v>1370</v>
      </c>
    </row>
    <row r="854" spans="1:12">
      <c r="A854" s="1">
        <v>46058</v>
      </c>
      <c r="B854" t="s">
        <v>417</v>
      </c>
      <c r="C854" t="s">
        <v>453</v>
      </c>
      <c r="D854">
        <v>489</v>
      </c>
      <c r="E854">
        <v>20000</v>
      </c>
      <c r="F854" t="s">
        <v>1221</v>
      </c>
      <c r="G854" t="s">
        <v>1299</v>
      </c>
      <c r="H854" t="s">
        <v>1335</v>
      </c>
      <c r="I854">
        <v>13936.5</v>
      </c>
      <c r="J854">
        <v>0</v>
      </c>
      <c r="K854">
        <v>0</v>
      </c>
      <c r="L854" t="s">
        <v>1503</v>
      </c>
    </row>
    <row r="855" spans="1:12">
      <c r="A855" s="1">
        <v>46058</v>
      </c>
      <c r="B855" t="s">
        <v>405</v>
      </c>
      <c r="C855" t="s">
        <v>455</v>
      </c>
      <c r="D855">
        <v>1280</v>
      </c>
      <c r="E855">
        <v>8000</v>
      </c>
      <c r="F855" t="s">
        <v>1222</v>
      </c>
      <c r="G855" t="s">
        <v>1287</v>
      </c>
      <c r="H855" t="s">
        <v>1337</v>
      </c>
      <c r="I855">
        <v>0</v>
      </c>
      <c r="J855">
        <v>0</v>
      </c>
      <c r="K855">
        <v>0</v>
      </c>
      <c r="L855" t="s">
        <v>1471</v>
      </c>
    </row>
    <row r="856" spans="1:12">
      <c r="A856" s="1">
        <v>46083</v>
      </c>
      <c r="B856" t="s">
        <v>369</v>
      </c>
      <c r="C856" t="s">
        <v>454</v>
      </c>
      <c r="D856">
        <v>3580</v>
      </c>
      <c r="E856">
        <v>2000</v>
      </c>
      <c r="F856" t="s">
        <v>1223</v>
      </c>
      <c r="G856" t="s">
        <v>1251</v>
      </c>
      <c r="H856" t="s">
        <v>1336</v>
      </c>
      <c r="I856">
        <v>0</v>
      </c>
      <c r="J856">
        <v>10203</v>
      </c>
      <c r="K856">
        <v>21480</v>
      </c>
      <c r="L856" t="s">
        <v>1372</v>
      </c>
    </row>
    <row r="857" spans="1:12">
      <c r="A857" s="1">
        <v>46083</v>
      </c>
      <c r="B857" t="s">
        <v>371</v>
      </c>
      <c r="C857" t="s">
        <v>453</v>
      </c>
      <c r="D857">
        <v>599</v>
      </c>
      <c r="E857">
        <v>11000</v>
      </c>
      <c r="F857" t="s">
        <v>1224</v>
      </c>
      <c r="G857" t="s">
        <v>1253</v>
      </c>
      <c r="H857" t="s">
        <v>1335</v>
      </c>
      <c r="I857">
        <v>9389.325000000001</v>
      </c>
      <c r="J857">
        <v>0</v>
      </c>
      <c r="K857">
        <v>0</v>
      </c>
      <c r="L857" t="s">
        <v>1376</v>
      </c>
    </row>
    <row r="858" spans="1:12">
      <c r="A858" s="1">
        <v>46083</v>
      </c>
      <c r="B858" t="s">
        <v>405</v>
      </c>
      <c r="C858" t="s">
        <v>455</v>
      </c>
      <c r="D858">
        <v>1725</v>
      </c>
      <c r="E858">
        <v>8000</v>
      </c>
      <c r="F858" t="s">
        <v>1225</v>
      </c>
      <c r="G858" t="s">
        <v>1287</v>
      </c>
      <c r="H858" t="s">
        <v>1337</v>
      </c>
      <c r="I858">
        <v>0</v>
      </c>
      <c r="J858">
        <v>0</v>
      </c>
      <c r="K858">
        <v>0</v>
      </c>
      <c r="L858" t="s">
        <v>1471</v>
      </c>
    </row>
    <row r="859" spans="1:12">
      <c r="A859" s="1">
        <v>46083</v>
      </c>
      <c r="B859" t="s">
        <v>417</v>
      </c>
      <c r="C859" t="s">
        <v>455</v>
      </c>
      <c r="D859">
        <v>808</v>
      </c>
      <c r="E859">
        <v>20000</v>
      </c>
      <c r="F859" t="s">
        <v>1226</v>
      </c>
      <c r="G859" t="s">
        <v>1299</v>
      </c>
      <c r="H859" t="s">
        <v>1337</v>
      </c>
      <c r="I859">
        <v>0</v>
      </c>
      <c r="J859">
        <v>0</v>
      </c>
      <c r="K859">
        <v>0</v>
      </c>
      <c r="L859" t="s">
        <v>1620</v>
      </c>
    </row>
    <row r="860" spans="1:12">
      <c r="A860" s="1">
        <v>46085</v>
      </c>
      <c r="B860" t="s">
        <v>405</v>
      </c>
      <c r="C860" t="s">
        <v>454</v>
      </c>
      <c r="D860">
        <v>1380</v>
      </c>
      <c r="E860">
        <v>8000</v>
      </c>
      <c r="F860" t="s">
        <v>1227</v>
      </c>
      <c r="G860" t="s">
        <v>1287</v>
      </c>
      <c r="H860" t="s">
        <v>1338</v>
      </c>
      <c r="I860">
        <v>0</v>
      </c>
      <c r="J860">
        <v>15732</v>
      </c>
      <c r="K860">
        <v>33120</v>
      </c>
      <c r="L860" t="s">
        <v>1626</v>
      </c>
    </row>
    <row r="861" spans="1:12">
      <c r="A861" s="1">
        <v>46085</v>
      </c>
      <c r="B861" t="s">
        <v>417</v>
      </c>
      <c r="C861" t="s">
        <v>454</v>
      </c>
      <c r="D861">
        <v>718</v>
      </c>
      <c r="E861">
        <v>20000</v>
      </c>
      <c r="F861" t="s">
        <v>1228</v>
      </c>
      <c r="G861" t="s">
        <v>1299</v>
      </c>
      <c r="H861" t="s">
        <v>1338</v>
      </c>
      <c r="I861">
        <v>0</v>
      </c>
      <c r="J861">
        <v>20463</v>
      </c>
      <c r="K861">
        <v>43080</v>
      </c>
      <c r="L861" t="s">
        <v>1573</v>
      </c>
    </row>
    <row r="862" spans="1:12">
      <c r="A862" s="1">
        <v>46090</v>
      </c>
      <c r="B862" t="s">
        <v>371</v>
      </c>
      <c r="C862" t="s">
        <v>454</v>
      </c>
      <c r="D862">
        <v>533</v>
      </c>
      <c r="E862">
        <v>11000</v>
      </c>
      <c r="F862" t="s">
        <v>1229</v>
      </c>
      <c r="G862" t="s">
        <v>1253</v>
      </c>
      <c r="H862" t="s">
        <v>1338</v>
      </c>
      <c r="I862">
        <v>0</v>
      </c>
      <c r="J862">
        <v>8354.775</v>
      </c>
      <c r="K862">
        <v>17589</v>
      </c>
      <c r="L862" t="s">
        <v>1580</v>
      </c>
    </row>
    <row r="863" spans="1:12">
      <c r="A863" s="1">
        <v>46094</v>
      </c>
      <c r="B863" t="s">
        <v>371</v>
      </c>
      <c r="C863" t="s">
        <v>453</v>
      </c>
      <c r="D863">
        <v>732</v>
      </c>
      <c r="E863">
        <v>13000</v>
      </c>
      <c r="F863" t="s">
        <v>1230</v>
      </c>
      <c r="G863" t="s">
        <v>1253</v>
      </c>
      <c r="H863" t="s">
        <v>1335</v>
      </c>
      <c r="I863">
        <v>13560.3</v>
      </c>
      <c r="J863">
        <v>0</v>
      </c>
      <c r="K863">
        <v>0</v>
      </c>
      <c r="L863" t="s">
        <v>1376</v>
      </c>
    </row>
    <row r="864" spans="1:12">
      <c r="A864" s="1">
        <v>46094</v>
      </c>
      <c r="B864" t="s">
        <v>417</v>
      </c>
      <c r="C864" t="s">
        <v>453</v>
      </c>
      <c r="D864">
        <v>960</v>
      </c>
      <c r="E864">
        <v>10000</v>
      </c>
      <c r="F864" t="s">
        <v>1231</v>
      </c>
      <c r="G864" t="s">
        <v>1299</v>
      </c>
      <c r="H864" t="s">
        <v>1335</v>
      </c>
      <c r="I864">
        <v>13680</v>
      </c>
      <c r="J864">
        <v>0</v>
      </c>
      <c r="K864">
        <v>0</v>
      </c>
      <c r="L864" t="s">
        <v>1503</v>
      </c>
    </row>
    <row r="865" spans="1:12">
      <c r="A865" s="1">
        <v>46094</v>
      </c>
      <c r="B865" t="s">
        <v>443</v>
      </c>
      <c r="C865" t="s">
        <v>453</v>
      </c>
      <c r="D865">
        <v>1450</v>
      </c>
      <c r="E865">
        <v>6000</v>
      </c>
      <c r="F865" t="s">
        <v>1232</v>
      </c>
      <c r="G865" t="s">
        <v>1325</v>
      </c>
      <c r="H865" t="s">
        <v>1335</v>
      </c>
      <c r="I865">
        <v>12397.5</v>
      </c>
      <c r="J865">
        <v>0</v>
      </c>
      <c r="K865">
        <v>0</v>
      </c>
      <c r="L865" t="s">
        <v>1586</v>
      </c>
    </row>
    <row r="866" spans="1:12">
      <c r="A866" s="1">
        <v>46104</v>
      </c>
      <c r="B866" t="s">
        <v>417</v>
      </c>
      <c r="C866" t="s">
        <v>454</v>
      </c>
      <c r="D866">
        <v>839</v>
      </c>
      <c r="E866">
        <v>10000</v>
      </c>
      <c r="F866" t="s">
        <v>734</v>
      </c>
      <c r="G866" t="s">
        <v>1299</v>
      </c>
      <c r="H866" t="s">
        <v>1338</v>
      </c>
      <c r="I866">
        <v>0</v>
      </c>
      <c r="J866">
        <v>11955.75</v>
      </c>
      <c r="K866">
        <v>25170</v>
      </c>
      <c r="L866" t="s">
        <v>1573</v>
      </c>
    </row>
    <row r="867" spans="1:12">
      <c r="A867" s="1">
        <v>46107</v>
      </c>
      <c r="B867" t="s">
        <v>443</v>
      </c>
      <c r="C867" t="s">
        <v>454</v>
      </c>
      <c r="D867">
        <v>1615</v>
      </c>
      <c r="E867">
        <v>6000</v>
      </c>
      <c r="F867" t="s">
        <v>1233</v>
      </c>
      <c r="G867" t="s">
        <v>1325</v>
      </c>
      <c r="H867" t="s">
        <v>1336</v>
      </c>
      <c r="I867">
        <v>0</v>
      </c>
      <c r="J867">
        <v>13808.25</v>
      </c>
      <c r="K867">
        <v>29070</v>
      </c>
      <c r="L867" t="s">
        <v>1587</v>
      </c>
    </row>
    <row r="868" spans="1:12">
      <c r="A868" s="1">
        <v>46107</v>
      </c>
      <c r="B868" t="s">
        <v>435</v>
      </c>
      <c r="C868" t="s">
        <v>453</v>
      </c>
      <c r="D868">
        <v>609</v>
      </c>
      <c r="E868">
        <v>16000</v>
      </c>
      <c r="F868" t="s">
        <v>1234</v>
      </c>
      <c r="G868" t="s">
        <v>1317</v>
      </c>
      <c r="H868" t="s">
        <v>1335</v>
      </c>
      <c r="I868">
        <v>13885.2</v>
      </c>
      <c r="J868">
        <v>0</v>
      </c>
      <c r="K868">
        <v>0</v>
      </c>
      <c r="L868" t="s">
        <v>1561</v>
      </c>
    </row>
    <row r="869" spans="1:12">
      <c r="A869" s="1">
        <v>46107</v>
      </c>
      <c r="B869" t="s">
        <v>411</v>
      </c>
      <c r="C869" t="s">
        <v>453</v>
      </c>
      <c r="D869">
        <v>76.8</v>
      </c>
      <c r="E869">
        <v>125000</v>
      </c>
      <c r="F869" t="s">
        <v>1235</v>
      </c>
      <c r="G869" t="s">
        <v>1293</v>
      </c>
      <c r="H869" t="s">
        <v>1335</v>
      </c>
      <c r="I869">
        <v>13680</v>
      </c>
      <c r="J869">
        <v>0</v>
      </c>
      <c r="K869">
        <v>0</v>
      </c>
      <c r="L869" t="s">
        <v>1484</v>
      </c>
    </row>
    <row r="870" spans="1:12">
      <c r="A870" s="1">
        <v>46107</v>
      </c>
      <c r="B870" t="s">
        <v>371</v>
      </c>
      <c r="C870" t="s">
        <v>455</v>
      </c>
      <c r="D870">
        <v>939</v>
      </c>
      <c r="E870">
        <v>13000</v>
      </c>
      <c r="F870" t="s">
        <v>1236</v>
      </c>
      <c r="G870" t="s">
        <v>1253</v>
      </c>
      <c r="H870" t="s">
        <v>1337</v>
      </c>
      <c r="I870">
        <v>0</v>
      </c>
      <c r="J870">
        <v>0</v>
      </c>
      <c r="K870">
        <v>0</v>
      </c>
      <c r="L870" t="s">
        <v>1589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89"/>
  <sheetViews>
    <sheetView workbookViewId="0"/>
  </sheetViews>
  <sheetFormatPr defaultRowHeight="15"/>
  <sheetData>
    <row r="1" spans="1:11">
      <c r="A1" t="s">
        <v>1627</v>
      </c>
      <c r="B1" t="s">
        <v>344</v>
      </c>
      <c r="C1" t="s">
        <v>1628</v>
      </c>
      <c r="D1" t="s">
        <v>1629</v>
      </c>
      <c r="E1" t="s">
        <v>347</v>
      </c>
      <c r="F1" t="s">
        <v>1630</v>
      </c>
      <c r="G1" t="s">
        <v>1631</v>
      </c>
      <c r="H1" t="s">
        <v>1632</v>
      </c>
      <c r="I1" t="s">
        <v>1633</v>
      </c>
      <c r="J1" t="s">
        <v>1634</v>
      </c>
      <c r="K1" t="s">
        <v>1635</v>
      </c>
    </row>
    <row r="2" spans="1:11">
      <c r="A2" s="1">
        <v>43931</v>
      </c>
      <c r="B2" t="s">
        <v>356</v>
      </c>
      <c r="C2" t="s">
        <v>1238</v>
      </c>
      <c r="D2">
        <v>77.59999999999999</v>
      </c>
      <c r="E2">
        <v>128000</v>
      </c>
      <c r="F2" s="1">
        <v>43944</v>
      </c>
      <c r="G2">
        <v>79.69</v>
      </c>
      <c r="H2">
        <v>208229.3439999986</v>
      </c>
      <c r="I2">
        <v>0.02093398028942772</v>
      </c>
      <c r="J2" t="s">
        <v>1636</v>
      </c>
      <c r="K2" t="s">
        <v>2024</v>
      </c>
    </row>
    <row r="3" spans="1:11">
      <c r="A3" s="1">
        <v>43931</v>
      </c>
      <c r="B3" t="s">
        <v>357</v>
      </c>
      <c r="C3" t="s">
        <v>1239</v>
      </c>
      <c r="D3">
        <v>72.72</v>
      </c>
      <c r="E3">
        <v>137000</v>
      </c>
      <c r="F3" s="1">
        <v>43944</v>
      </c>
      <c r="G3">
        <v>75.45</v>
      </c>
      <c r="H3">
        <v>314073.5617500003</v>
      </c>
      <c r="I3">
        <v>0.03148027468448222</v>
      </c>
      <c r="J3" t="s">
        <v>1637</v>
      </c>
      <c r="K3" t="s">
        <v>2025</v>
      </c>
    </row>
    <row r="4" spans="1:11">
      <c r="A4" s="1">
        <v>43931</v>
      </c>
      <c r="B4" t="s">
        <v>355</v>
      </c>
      <c r="C4" t="s">
        <v>1237</v>
      </c>
      <c r="D4">
        <v>65.8</v>
      </c>
      <c r="E4">
        <v>151000</v>
      </c>
      <c r="F4" s="1">
        <v>43958</v>
      </c>
      <c r="G4">
        <v>77.39</v>
      </c>
      <c r="H4">
        <v>1684221.42175</v>
      </c>
      <c r="I4">
        <v>0.1692691903399357</v>
      </c>
      <c r="J4" t="s">
        <v>1638</v>
      </c>
      <c r="K4" t="s">
        <v>2026</v>
      </c>
    </row>
    <row r="5" spans="1:11">
      <c r="A5" s="1">
        <v>43944</v>
      </c>
      <c r="B5" t="s">
        <v>358</v>
      </c>
      <c r="C5" t="s">
        <v>1240</v>
      </c>
      <c r="D5">
        <v>42.64</v>
      </c>
      <c r="E5">
        <v>234000</v>
      </c>
      <c r="F5" s="1">
        <v>43958</v>
      </c>
      <c r="G5">
        <v>43.85</v>
      </c>
      <c r="H5">
        <v>223517.2094999999</v>
      </c>
      <c r="I5">
        <v>0.0223696652064429</v>
      </c>
      <c r="J5" t="s">
        <v>1639</v>
      </c>
      <c r="K5" t="s">
        <v>2027</v>
      </c>
    </row>
    <row r="6" spans="1:11">
      <c r="A6" s="1">
        <v>43944</v>
      </c>
      <c r="B6" t="s">
        <v>359</v>
      </c>
      <c r="C6" t="s">
        <v>1241</v>
      </c>
      <c r="D6">
        <v>140.52</v>
      </c>
      <c r="E6">
        <v>71000</v>
      </c>
      <c r="F6" s="1">
        <v>43958</v>
      </c>
      <c r="G6">
        <v>145.69</v>
      </c>
      <c r="H6">
        <v>307080.7332499996</v>
      </c>
      <c r="I6">
        <v>0.0307353136923636</v>
      </c>
      <c r="J6" t="s">
        <v>1640</v>
      </c>
      <c r="K6" t="s">
        <v>2028</v>
      </c>
    </row>
    <row r="7" spans="1:11">
      <c r="A7" s="1">
        <v>43958</v>
      </c>
      <c r="B7" t="s">
        <v>360</v>
      </c>
      <c r="C7" t="s">
        <v>1242</v>
      </c>
      <c r="D7">
        <v>168.61</v>
      </c>
      <c r="E7">
        <v>59000</v>
      </c>
      <c r="F7" s="1">
        <v>43971</v>
      </c>
      <c r="G7">
        <v>189.35</v>
      </c>
      <c r="H7">
        <v>1160049.563000001</v>
      </c>
      <c r="I7">
        <v>0.1164455176016843</v>
      </c>
      <c r="J7" t="s">
        <v>1641</v>
      </c>
      <c r="K7" t="s">
        <v>2029</v>
      </c>
    </row>
    <row r="8" spans="1:11">
      <c r="A8" s="1">
        <v>43958</v>
      </c>
      <c r="B8" t="s">
        <v>361</v>
      </c>
      <c r="C8" t="s">
        <v>1243</v>
      </c>
      <c r="D8">
        <v>48.94</v>
      </c>
      <c r="E8">
        <v>204000</v>
      </c>
      <c r="F8" s="1">
        <v>43971</v>
      </c>
      <c r="G8">
        <v>48.71</v>
      </c>
      <c r="H8">
        <v>-105117.375</v>
      </c>
      <c r="I8">
        <v>-0.01051385408812466</v>
      </c>
      <c r="J8" t="s">
        <v>1642</v>
      </c>
      <c r="K8" t="s">
        <v>2030</v>
      </c>
    </row>
    <row r="9" spans="1:11">
      <c r="A9" s="1">
        <v>43958</v>
      </c>
      <c r="B9" t="s">
        <v>362</v>
      </c>
      <c r="C9" t="s">
        <v>1244</v>
      </c>
      <c r="D9">
        <v>32.86</v>
      </c>
      <c r="E9">
        <v>303000</v>
      </c>
      <c r="F9" s="1">
        <v>43971</v>
      </c>
      <c r="G9">
        <v>32.55</v>
      </c>
      <c r="H9">
        <v>-151760.3527499977</v>
      </c>
      <c r="I9">
        <v>-0.01522052772911786</v>
      </c>
      <c r="J9" t="s">
        <v>1643</v>
      </c>
      <c r="K9" t="s">
        <v>2031</v>
      </c>
    </row>
    <row r="10" spans="1:11">
      <c r="A10" s="1">
        <v>43971</v>
      </c>
      <c r="B10" t="s">
        <v>364</v>
      </c>
      <c r="C10" t="s">
        <v>1246</v>
      </c>
      <c r="D10">
        <v>67.88</v>
      </c>
      <c r="E10">
        <v>145000</v>
      </c>
      <c r="F10" s="1">
        <v>43984</v>
      </c>
      <c r="G10">
        <v>70.90000000000001</v>
      </c>
      <c r="H10">
        <v>378383.0824999996</v>
      </c>
      <c r="I10">
        <v>0.03838870358119162</v>
      </c>
      <c r="J10" t="s">
        <v>1644</v>
      </c>
      <c r="K10" t="s">
        <v>2032</v>
      </c>
    </row>
    <row r="11" spans="1:11">
      <c r="A11" s="1">
        <v>43971</v>
      </c>
      <c r="B11" t="s">
        <v>365</v>
      </c>
      <c r="C11" t="s">
        <v>1247</v>
      </c>
      <c r="D11">
        <v>33.17</v>
      </c>
      <c r="E11">
        <v>295000</v>
      </c>
      <c r="F11" s="1">
        <v>43984</v>
      </c>
      <c r="G11">
        <v>35.09</v>
      </c>
      <c r="H11">
        <v>506650.5525000021</v>
      </c>
      <c r="I11">
        <v>0.05170381678522951</v>
      </c>
      <c r="J11" t="s">
        <v>1645</v>
      </c>
      <c r="K11" t="s">
        <v>2033</v>
      </c>
    </row>
    <row r="12" spans="1:11">
      <c r="A12" s="1">
        <v>43984</v>
      </c>
      <c r="B12" t="s">
        <v>367</v>
      </c>
      <c r="C12" t="s">
        <v>1249</v>
      </c>
      <c r="D12">
        <v>21.11</v>
      </c>
      <c r="E12">
        <v>473000</v>
      </c>
      <c r="F12" s="1">
        <v>44011</v>
      </c>
      <c r="G12">
        <v>31.23</v>
      </c>
      <c r="H12">
        <v>4707166.161499999</v>
      </c>
      <c r="I12">
        <v>0.4707515144779417</v>
      </c>
      <c r="J12" t="s">
        <v>1646</v>
      </c>
      <c r="K12" t="s">
        <v>2034</v>
      </c>
    </row>
    <row r="13" spans="1:11">
      <c r="A13" s="1">
        <v>43971</v>
      </c>
      <c r="B13" t="s">
        <v>363</v>
      </c>
      <c r="C13" t="s">
        <v>1245</v>
      </c>
      <c r="D13">
        <v>325.73</v>
      </c>
      <c r="E13">
        <v>30000</v>
      </c>
      <c r="F13" s="1">
        <v>44012</v>
      </c>
      <c r="G13">
        <v>483.24</v>
      </c>
      <c r="H13">
        <v>4647224.932500001</v>
      </c>
      <c r="I13">
        <v>0.4748935273911987</v>
      </c>
      <c r="J13" t="s">
        <v>1647</v>
      </c>
      <c r="K13" t="s">
        <v>2034</v>
      </c>
    </row>
    <row r="14" spans="1:11">
      <c r="A14" s="1">
        <v>43984</v>
      </c>
      <c r="B14" t="s">
        <v>366</v>
      </c>
      <c r="C14" t="s">
        <v>1248</v>
      </c>
      <c r="D14">
        <v>39.28</v>
      </c>
      <c r="E14">
        <v>254000</v>
      </c>
      <c r="F14" s="1">
        <v>44012</v>
      </c>
      <c r="G14">
        <v>45.73</v>
      </c>
      <c r="H14">
        <v>1572684.3705</v>
      </c>
      <c r="I14">
        <v>0.1574047905868556</v>
      </c>
      <c r="J14" t="s">
        <v>1648</v>
      </c>
      <c r="K14" t="s">
        <v>2035</v>
      </c>
    </row>
    <row r="15" spans="1:11">
      <c r="A15" s="1">
        <v>44012</v>
      </c>
      <c r="B15" t="s">
        <v>368</v>
      </c>
      <c r="C15" t="s">
        <v>1250</v>
      </c>
      <c r="D15">
        <v>484.85</v>
      </c>
      <c r="E15">
        <v>20000</v>
      </c>
      <c r="F15" s="1">
        <v>44025</v>
      </c>
      <c r="G15">
        <v>510.52</v>
      </c>
      <c r="H15">
        <v>454400.7550000008</v>
      </c>
      <c r="I15">
        <v>0.04679325103935827</v>
      </c>
      <c r="J15" t="s">
        <v>1649</v>
      </c>
      <c r="K15" t="s">
        <v>2036</v>
      </c>
    </row>
    <row r="16" spans="1:11">
      <c r="A16" s="1">
        <v>44012</v>
      </c>
      <c r="B16" t="s">
        <v>369</v>
      </c>
      <c r="C16" t="s">
        <v>1251</v>
      </c>
      <c r="D16">
        <v>723.9400000000001</v>
      </c>
      <c r="E16">
        <v>13000</v>
      </c>
      <c r="F16" s="1">
        <v>44025</v>
      </c>
      <c r="G16">
        <v>806.8</v>
      </c>
      <c r="H16">
        <v>1017357.841499999</v>
      </c>
      <c r="I16">
        <v>0.1079467029257046</v>
      </c>
      <c r="J16" t="s">
        <v>1650</v>
      </c>
      <c r="K16" t="s">
        <v>2037</v>
      </c>
    </row>
    <row r="17" spans="1:11">
      <c r="A17" s="1">
        <v>44012</v>
      </c>
      <c r="B17" t="s">
        <v>355</v>
      </c>
      <c r="C17" t="s">
        <v>1237</v>
      </c>
      <c r="D17">
        <v>105.87</v>
      </c>
      <c r="E17">
        <v>94000</v>
      </c>
      <c r="F17" s="1">
        <v>44027</v>
      </c>
      <c r="G17">
        <v>116.82</v>
      </c>
      <c r="H17">
        <v>966527.4344999995</v>
      </c>
      <c r="I17">
        <v>0.09698286063074191</v>
      </c>
      <c r="J17" t="s">
        <v>1651</v>
      </c>
      <c r="K17" t="s">
        <v>2034</v>
      </c>
    </row>
    <row r="18" spans="1:11">
      <c r="A18" s="1">
        <v>44025</v>
      </c>
      <c r="B18" t="s">
        <v>370</v>
      </c>
      <c r="C18" t="s">
        <v>1252</v>
      </c>
      <c r="D18">
        <v>310.69</v>
      </c>
      <c r="E18">
        <v>32000</v>
      </c>
      <c r="F18" s="1">
        <v>44032</v>
      </c>
      <c r="G18">
        <v>316.57</v>
      </c>
      <c r="H18">
        <v>129166.2239999995</v>
      </c>
      <c r="I18">
        <v>0.01297338424612704</v>
      </c>
      <c r="J18" t="s">
        <v>1652</v>
      </c>
      <c r="K18" t="s">
        <v>2034</v>
      </c>
    </row>
    <row r="19" spans="1:11">
      <c r="A19" s="1">
        <v>44025</v>
      </c>
      <c r="B19" t="s">
        <v>364</v>
      </c>
      <c r="C19" t="s">
        <v>1246</v>
      </c>
      <c r="D19">
        <v>110.76</v>
      </c>
      <c r="E19">
        <v>90000</v>
      </c>
      <c r="F19" s="1">
        <v>44040</v>
      </c>
      <c r="G19">
        <v>131.05</v>
      </c>
      <c r="H19">
        <v>1759704.367500002</v>
      </c>
      <c r="I19">
        <v>0.1762770712442607</v>
      </c>
      <c r="J19" t="s">
        <v>1653</v>
      </c>
      <c r="K19" t="s">
        <v>2034</v>
      </c>
    </row>
    <row r="20" spans="1:11">
      <c r="A20" s="1">
        <v>44036</v>
      </c>
      <c r="B20" t="s">
        <v>371</v>
      </c>
      <c r="C20" t="s">
        <v>1253</v>
      </c>
      <c r="D20">
        <v>51.11</v>
      </c>
      <c r="E20">
        <v>195000</v>
      </c>
      <c r="F20" s="1">
        <v>44049</v>
      </c>
      <c r="G20">
        <v>54.31</v>
      </c>
      <c r="H20">
        <v>562935.0675000008</v>
      </c>
      <c r="I20">
        <v>0.05640263348656949</v>
      </c>
      <c r="J20" t="s">
        <v>1654</v>
      </c>
      <c r="K20" t="s">
        <v>2038</v>
      </c>
    </row>
    <row r="21" spans="1:11">
      <c r="A21" s="1">
        <v>44036</v>
      </c>
      <c r="B21" t="s">
        <v>372</v>
      </c>
      <c r="C21" t="s">
        <v>1254</v>
      </c>
      <c r="D21">
        <v>16.37</v>
      </c>
      <c r="E21">
        <v>610000</v>
      </c>
      <c r="F21" s="1">
        <v>44056</v>
      </c>
      <c r="G21">
        <v>17.76</v>
      </c>
      <c r="H21">
        <v>785731.6974999998</v>
      </c>
      <c r="I21">
        <v>0.07857372273221719</v>
      </c>
      <c r="J21" t="s">
        <v>1655</v>
      </c>
      <c r="K21" t="s">
        <v>2034</v>
      </c>
    </row>
    <row r="22" spans="1:11">
      <c r="A22" s="1">
        <v>44049</v>
      </c>
      <c r="B22" t="s">
        <v>368</v>
      </c>
      <c r="C22" t="s">
        <v>1250</v>
      </c>
      <c r="D22">
        <v>636.96</v>
      </c>
      <c r="E22">
        <v>15000</v>
      </c>
      <c r="F22" s="1">
        <v>44062</v>
      </c>
      <c r="G22">
        <v>568.72</v>
      </c>
      <c r="H22">
        <v>-1074963.810000001</v>
      </c>
      <c r="I22">
        <v>-0.1123497201617061</v>
      </c>
      <c r="J22" t="s">
        <v>1656</v>
      </c>
      <c r="K22" t="s">
        <v>2039</v>
      </c>
    </row>
    <row r="23" spans="1:11">
      <c r="A23" s="1">
        <v>44049</v>
      </c>
      <c r="B23" t="s">
        <v>373</v>
      </c>
      <c r="C23" t="s">
        <v>1255</v>
      </c>
      <c r="D23">
        <v>90.44</v>
      </c>
      <c r="E23">
        <v>110000</v>
      </c>
      <c r="F23" s="1">
        <v>44075</v>
      </c>
      <c r="G23">
        <v>107.17</v>
      </c>
      <c r="H23">
        <v>1773958.532499999</v>
      </c>
      <c r="I23">
        <v>0.1780622249517347</v>
      </c>
      <c r="J23" t="s">
        <v>1657</v>
      </c>
      <c r="K23" t="s">
        <v>2034</v>
      </c>
    </row>
    <row r="24" spans="1:11">
      <c r="A24" s="1">
        <v>44062</v>
      </c>
      <c r="B24" t="s">
        <v>375</v>
      </c>
      <c r="C24" t="s">
        <v>1257</v>
      </c>
      <c r="D24">
        <v>51.4</v>
      </c>
      <c r="E24">
        <v>194000</v>
      </c>
      <c r="F24" s="1">
        <v>44075</v>
      </c>
      <c r="G24">
        <v>59.57</v>
      </c>
      <c r="H24">
        <v>1519632.603500001</v>
      </c>
      <c r="I24">
        <v>0.1521792098011308</v>
      </c>
      <c r="J24" t="s">
        <v>1658</v>
      </c>
      <c r="K24" t="s">
        <v>2040</v>
      </c>
    </row>
    <row r="25" spans="1:11">
      <c r="A25" s="1">
        <v>44075</v>
      </c>
      <c r="B25" t="s">
        <v>377</v>
      </c>
      <c r="C25" t="s">
        <v>1259</v>
      </c>
      <c r="D25">
        <v>181.23</v>
      </c>
      <c r="E25">
        <v>55000</v>
      </c>
      <c r="F25" s="1">
        <v>44081</v>
      </c>
      <c r="G25">
        <v>159.85</v>
      </c>
      <c r="H25">
        <v>-1229007.395</v>
      </c>
      <c r="I25">
        <v>-0.1231241618198894</v>
      </c>
      <c r="J25" t="s">
        <v>1659</v>
      </c>
      <c r="K25" t="s">
        <v>2034</v>
      </c>
    </row>
    <row r="26" spans="1:11">
      <c r="A26" s="1">
        <v>44075</v>
      </c>
      <c r="B26" t="s">
        <v>376</v>
      </c>
      <c r="C26" t="s">
        <v>1258</v>
      </c>
      <c r="D26">
        <v>36.01</v>
      </c>
      <c r="E26">
        <v>277000</v>
      </c>
      <c r="F26" s="1">
        <v>44085</v>
      </c>
      <c r="G26">
        <v>32.28</v>
      </c>
      <c r="H26">
        <v>-1086990.45025</v>
      </c>
      <c r="I26">
        <v>-0.1088189194324773</v>
      </c>
      <c r="J26" t="s">
        <v>1660</v>
      </c>
      <c r="K26" t="s">
        <v>2034</v>
      </c>
    </row>
    <row r="27" spans="1:11">
      <c r="A27" s="1">
        <v>44062</v>
      </c>
      <c r="B27" t="s">
        <v>374</v>
      </c>
      <c r="C27" t="s">
        <v>1256</v>
      </c>
      <c r="D27">
        <v>12.84</v>
      </c>
      <c r="E27">
        <v>660000</v>
      </c>
      <c r="F27" s="1">
        <v>44088</v>
      </c>
      <c r="G27">
        <v>14.47</v>
      </c>
      <c r="H27">
        <v>1021464.345000001</v>
      </c>
      <c r="I27">
        <v>0.1203637814556626</v>
      </c>
      <c r="J27" t="s">
        <v>1661</v>
      </c>
      <c r="K27" t="s">
        <v>2034</v>
      </c>
    </row>
    <row r="28" spans="1:11">
      <c r="A28" s="1">
        <v>44088</v>
      </c>
      <c r="B28" t="s">
        <v>378</v>
      </c>
      <c r="C28" t="s">
        <v>1260</v>
      </c>
      <c r="D28">
        <v>364.05</v>
      </c>
      <c r="E28">
        <v>27000</v>
      </c>
      <c r="F28" s="1">
        <v>44098</v>
      </c>
      <c r="G28">
        <v>313.13</v>
      </c>
      <c r="H28">
        <v>-1426258.0305</v>
      </c>
      <c r="I28">
        <v>-0.1448954920600595</v>
      </c>
      <c r="J28" t="s">
        <v>1662</v>
      </c>
      <c r="K28" t="s">
        <v>2034</v>
      </c>
    </row>
    <row r="29" spans="1:11">
      <c r="A29" s="1">
        <v>44088</v>
      </c>
      <c r="B29" t="s">
        <v>370</v>
      </c>
      <c r="C29" t="s">
        <v>1252</v>
      </c>
      <c r="D29">
        <v>324.72</v>
      </c>
      <c r="E29">
        <v>30000</v>
      </c>
      <c r="F29" s="1">
        <v>44098</v>
      </c>
      <c r="G29">
        <v>304.13</v>
      </c>
      <c r="H29">
        <v>-671955.0374999978</v>
      </c>
      <c r="I29">
        <v>-0.06887973886411147</v>
      </c>
      <c r="J29" t="s">
        <v>1663</v>
      </c>
      <c r="K29" t="s">
        <v>2034</v>
      </c>
    </row>
    <row r="30" spans="1:11">
      <c r="A30" s="1">
        <v>44088</v>
      </c>
      <c r="B30" t="s">
        <v>356</v>
      </c>
      <c r="C30" t="s">
        <v>1238</v>
      </c>
      <c r="D30">
        <v>94.56</v>
      </c>
      <c r="E30">
        <v>105000</v>
      </c>
      <c r="F30" s="1">
        <v>44099</v>
      </c>
      <c r="G30">
        <v>94.56</v>
      </c>
      <c r="H30">
        <v>-58083.48000000045</v>
      </c>
      <c r="I30">
        <v>-0.005841675612252573</v>
      </c>
      <c r="J30" t="s">
        <v>1664</v>
      </c>
      <c r="K30" t="s">
        <v>2041</v>
      </c>
    </row>
    <row r="31" spans="1:11">
      <c r="A31" s="1">
        <v>44099</v>
      </c>
      <c r="B31" t="s">
        <v>380</v>
      </c>
      <c r="C31" t="s">
        <v>1262</v>
      </c>
      <c r="D31">
        <v>115.44</v>
      </c>
      <c r="E31">
        <v>86000</v>
      </c>
      <c r="F31" s="1">
        <v>44117</v>
      </c>
      <c r="G31">
        <v>111.74</v>
      </c>
      <c r="H31">
        <v>-374869.8289999999</v>
      </c>
      <c r="I31">
        <v>-0.0377057244708342</v>
      </c>
      <c r="J31" t="s">
        <v>1665</v>
      </c>
      <c r="K31" t="s">
        <v>2042</v>
      </c>
    </row>
    <row r="32" spans="1:11">
      <c r="A32" s="1">
        <v>44117</v>
      </c>
      <c r="B32" t="s">
        <v>372</v>
      </c>
      <c r="C32" t="s">
        <v>1254</v>
      </c>
      <c r="D32">
        <v>24.29</v>
      </c>
      <c r="E32">
        <v>393000</v>
      </c>
      <c r="F32" s="1">
        <v>44130</v>
      </c>
      <c r="G32">
        <v>25.27</v>
      </c>
      <c r="H32">
        <v>327591.8310000002</v>
      </c>
      <c r="I32">
        <v>0.03426845851290161</v>
      </c>
      <c r="J32" t="s">
        <v>1666</v>
      </c>
      <c r="K32" t="s">
        <v>2043</v>
      </c>
    </row>
    <row r="33" spans="1:11">
      <c r="A33" s="1">
        <v>44117</v>
      </c>
      <c r="B33" t="s">
        <v>381</v>
      </c>
      <c r="C33" t="s">
        <v>1263</v>
      </c>
      <c r="D33">
        <v>1190.61</v>
      </c>
      <c r="E33">
        <v>8000</v>
      </c>
      <c r="F33" s="1">
        <v>44130</v>
      </c>
      <c r="G33">
        <v>1160.63</v>
      </c>
      <c r="H33">
        <v>-294499.2559999991</v>
      </c>
      <c r="I33">
        <v>-0.03087494978695671</v>
      </c>
      <c r="J33" t="s">
        <v>1667</v>
      </c>
      <c r="K33" t="s">
        <v>2044</v>
      </c>
    </row>
    <row r="34" spans="1:11">
      <c r="A34" s="1">
        <v>44130</v>
      </c>
      <c r="B34" t="s">
        <v>382</v>
      </c>
      <c r="C34" t="s">
        <v>1264</v>
      </c>
      <c r="D34">
        <v>15.63</v>
      </c>
      <c r="E34">
        <v>631000</v>
      </c>
      <c r="F34" s="1">
        <v>44141</v>
      </c>
      <c r="G34">
        <v>14.9</v>
      </c>
      <c r="H34">
        <v>-516287.5127499998</v>
      </c>
      <c r="I34">
        <v>-0.05227389421769435</v>
      </c>
      <c r="J34" t="s">
        <v>1668</v>
      </c>
      <c r="K34" t="s">
        <v>2045</v>
      </c>
    </row>
    <row r="35" spans="1:11">
      <c r="A35" s="1">
        <v>44130</v>
      </c>
      <c r="B35" t="s">
        <v>374</v>
      </c>
      <c r="C35" t="s">
        <v>1256</v>
      </c>
      <c r="D35">
        <v>16.82</v>
      </c>
      <c r="E35">
        <v>548000</v>
      </c>
      <c r="F35" s="1">
        <v>44141</v>
      </c>
      <c r="G35">
        <v>18.58</v>
      </c>
      <c r="H35">
        <v>906290.6199999992</v>
      </c>
      <c r="I35">
        <v>0.09818440351512159</v>
      </c>
      <c r="J35" t="s">
        <v>1669</v>
      </c>
      <c r="K35" t="s">
        <v>2046</v>
      </c>
    </row>
    <row r="36" spans="1:11">
      <c r="A36" s="1">
        <v>44141</v>
      </c>
      <c r="B36" t="s">
        <v>371</v>
      </c>
      <c r="C36" t="s">
        <v>1253</v>
      </c>
      <c r="D36">
        <v>77.75</v>
      </c>
      <c r="E36">
        <v>120000</v>
      </c>
      <c r="F36" s="1">
        <v>44154</v>
      </c>
      <c r="G36">
        <v>72.73</v>
      </c>
      <c r="H36">
        <v>-654314.8800000008</v>
      </c>
      <c r="I36">
        <v>-0.07003041887175732</v>
      </c>
      <c r="J36" t="s">
        <v>1670</v>
      </c>
      <c r="K36" t="s">
        <v>2047</v>
      </c>
    </row>
    <row r="37" spans="1:11">
      <c r="A37" s="1">
        <v>44099</v>
      </c>
      <c r="B37" t="s">
        <v>379</v>
      </c>
      <c r="C37" t="s">
        <v>1261</v>
      </c>
      <c r="D37">
        <v>13.57</v>
      </c>
      <c r="E37">
        <v>735000</v>
      </c>
      <c r="F37" s="1">
        <v>44167</v>
      </c>
      <c r="G37">
        <v>24.77</v>
      </c>
      <c r="H37">
        <v>8137225.792499997</v>
      </c>
      <c r="I37">
        <v>0.8146869340519161</v>
      </c>
      <c r="J37" t="s">
        <v>1671</v>
      </c>
      <c r="K37" t="s">
        <v>2048</v>
      </c>
    </row>
    <row r="38" spans="1:11">
      <c r="A38" s="1">
        <v>44154</v>
      </c>
      <c r="B38" t="s">
        <v>383</v>
      </c>
      <c r="C38" t="s">
        <v>1265</v>
      </c>
      <c r="D38">
        <v>55.64</v>
      </c>
      <c r="E38">
        <v>155000</v>
      </c>
      <c r="F38" s="1">
        <v>44167</v>
      </c>
      <c r="G38">
        <v>54.96</v>
      </c>
      <c r="H38">
        <v>-155385.1749999989</v>
      </c>
      <c r="I38">
        <v>-0.01799170545739381</v>
      </c>
      <c r="J38" t="s">
        <v>1672</v>
      </c>
      <c r="K38" t="s">
        <v>2049</v>
      </c>
    </row>
    <row r="39" spans="1:11">
      <c r="A39" s="1">
        <v>44141</v>
      </c>
      <c r="B39" t="s">
        <v>355</v>
      </c>
      <c r="C39" t="s">
        <v>1237</v>
      </c>
      <c r="D39">
        <v>142.83</v>
      </c>
      <c r="E39">
        <v>69000</v>
      </c>
      <c r="F39" s="1">
        <v>44167</v>
      </c>
      <c r="G39">
        <v>168.84</v>
      </c>
      <c r="H39">
        <v>1729095.16725</v>
      </c>
      <c r="I39">
        <v>0.1751991282617607</v>
      </c>
      <c r="J39" t="s">
        <v>1673</v>
      </c>
      <c r="K39" t="s">
        <v>2050</v>
      </c>
    </row>
    <row r="40" spans="1:11">
      <c r="A40" s="1">
        <v>44167</v>
      </c>
      <c r="B40" t="s">
        <v>372</v>
      </c>
      <c r="C40" t="s">
        <v>1254</v>
      </c>
      <c r="D40">
        <v>32.66</v>
      </c>
      <c r="E40">
        <v>305000</v>
      </c>
      <c r="F40" s="1">
        <v>44180</v>
      </c>
      <c r="G40">
        <v>33.87</v>
      </c>
      <c r="H40">
        <v>309143.3487500008</v>
      </c>
      <c r="I40">
        <v>0.03099027700590962</v>
      </c>
      <c r="J40" t="s">
        <v>1674</v>
      </c>
      <c r="K40" t="s">
        <v>2034</v>
      </c>
    </row>
    <row r="41" spans="1:11">
      <c r="A41" s="1">
        <v>44167</v>
      </c>
      <c r="B41" t="s">
        <v>384</v>
      </c>
      <c r="C41" t="s">
        <v>1266</v>
      </c>
      <c r="D41">
        <v>552.58</v>
      </c>
      <c r="E41">
        <v>18000</v>
      </c>
      <c r="F41" s="1">
        <v>44180</v>
      </c>
      <c r="G41">
        <v>540.58</v>
      </c>
      <c r="H41">
        <v>-273230.8739999998</v>
      </c>
      <c r="I41">
        <v>-0.02743112852884921</v>
      </c>
      <c r="J41" t="s">
        <v>1675</v>
      </c>
      <c r="K41" t="s">
        <v>2051</v>
      </c>
    </row>
    <row r="42" spans="1:11">
      <c r="A42" s="1">
        <v>44167</v>
      </c>
      <c r="B42" t="s">
        <v>385</v>
      </c>
      <c r="C42" t="s">
        <v>1267</v>
      </c>
      <c r="D42">
        <v>124.1</v>
      </c>
      <c r="E42">
        <v>68000</v>
      </c>
      <c r="F42" s="1">
        <v>44180</v>
      </c>
      <c r="G42">
        <v>131.85</v>
      </c>
      <c r="H42">
        <v>475301.0449999981</v>
      </c>
      <c r="I42">
        <v>0.05624315125321888</v>
      </c>
      <c r="J42" t="s">
        <v>1676</v>
      </c>
      <c r="K42" t="s">
        <v>2052</v>
      </c>
    </row>
    <row r="43" spans="1:11">
      <c r="A43" s="1">
        <v>44180</v>
      </c>
      <c r="B43" t="s">
        <v>386</v>
      </c>
      <c r="C43" t="s">
        <v>1268</v>
      </c>
      <c r="D43">
        <v>277.15</v>
      </c>
      <c r="E43">
        <v>34000</v>
      </c>
      <c r="F43" s="1">
        <v>44193</v>
      </c>
      <c r="G43">
        <v>278.52</v>
      </c>
      <c r="H43">
        <v>-8751.251499999315</v>
      </c>
      <c r="I43">
        <v>-0.0009273804493038496</v>
      </c>
      <c r="J43" t="s">
        <v>1677</v>
      </c>
      <c r="K43" t="s">
        <v>2053</v>
      </c>
    </row>
    <row r="44" spans="1:11">
      <c r="A44" s="1">
        <v>44180</v>
      </c>
      <c r="B44" t="s">
        <v>381</v>
      </c>
      <c r="C44" t="s">
        <v>1263</v>
      </c>
      <c r="D44">
        <v>1464.71</v>
      </c>
      <c r="E44">
        <v>6000</v>
      </c>
      <c r="F44" s="1">
        <v>44193</v>
      </c>
      <c r="G44">
        <v>1447.57</v>
      </c>
      <c r="H44">
        <v>-153796.2540000007</v>
      </c>
      <c r="I44">
        <v>-0.0174752916045009</v>
      </c>
      <c r="J44" t="s">
        <v>1678</v>
      </c>
      <c r="K44" t="s">
        <v>2054</v>
      </c>
    </row>
    <row r="45" spans="1:11">
      <c r="A45" s="1">
        <v>44193</v>
      </c>
      <c r="B45" t="s">
        <v>379</v>
      </c>
      <c r="C45" t="s">
        <v>1261</v>
      </c>
      <c r="D45">
        <v>30.94</v>
      </c>
      <c r="E45">
        <v>304000</v>
      </c>
      <c r="F45" s="1">
        <v>44202</v>
      </c>
      <c r="G45">
        <v>29.69</v>
      </c>
      <c r="H45">
        <v>-433342.1960000005</v>
      </c>
      <c r="I45">
        <v>-0.04600644308105295</v>
      </c>
      <c r="J45" t="s">
        <v>1679</v>
      </c>
      <c r="K45" t="s">
        <v>2034</v>
      </c>
    </row>
    <row r="46" spans="1:11">
      <c r="A46" s="1">
        <v>44180</v>
      </c>
      <c r="B46" t="s">
        <v>374</v>
      </c>
      <c r="C46" t="s">
        <v>1256</v>
      </c>
      <c r="D46">
        <v>25.38</v>
      </c>
      <c r="E46">
        <v>393000</v>
      </c>
      <c r="F46" s="1">
        <v>44203</v>
      </c>
      <c r="G46">
        <v>34.5</v>
      </c>
      <c r="H46">
        <v>3509950.203</v>
      </c>
      <c r="I46">
        <v>0.35139724946325</v>
      </c>
      <c r="J46" t="s">
        <v>1680</v>
      </c>
      <c r="K46" t="s">
        <v>2034</v>
      </c>
    </row>
    <row r="47" spans="1:11">
      <c r="A47" s="1">
        <v>44193</v>
      </c>
      <c r="B47" t="s">
        <v>362</v>
      </c>
      <c r="C47" t="s">
        <v>1244</v>
      </c>
      <c r="D47">
        <v>44.49</v>
      </c>
      <c r="E47">
        <v>194000</v>
      </c>
      <c r="F47" s="1">
        <v>44207</v>
      </c>
      <c r="G47">
        <v>41.07</v>
      </c>
      <c r="H47">
        <v>-711035.8020000011</v>
      </c>
      <c r="I47">
        <v>-0.08226382596977333</v>
      </c>
      <c r="J47" t="s">
        <v>1681</v>
      </c>
      <c r="K47" t="s">
        <v>2055</v>
      </c>
    </row>
    <row r="48" spans="1:11">
      <c r="A48" s="1">
        <v>44207</v>
      </c>
      <c r="B48" t="s">
        <v>374</v>
      </c>
      <c r="C48" t="s">
        <v>1256</v>
      </c>
      <c r="D48">
        <v>33</v>
      </c>
      <c r="E48">
        <v>302000</v>
      </c>
      <c r="F48" s="1">
        <v>44211</v>
      </c>
      <c r="G48">
        <v>29.11</v>
      </c>
      <c r="H48">
        <v>-1227882.698500002</v>
      </c>
      <c r="I48">
        <v>-0.1230318538506872</v>
      </c>
      <c r="J48" t="s">
        <v>1682</v>
      </c>
      <c r="K48" t="s">
        <v>2034</v>
      </c>
    </row>
    <row r="49" spans="1:11">
      <c r="A49" s="1">
        <v>44207</v>
      </c>
      <c r="B49" t="s">
        <v>381</v>
      </c>
      <c r="C49" t="s">
        <v>1263</v>
      </c>
      <c r="D49">
        <v>1815.89</v>
      </c>
      <c r="E49">
        <v>5000</v>
      </c>
      <c r="F49" s="1">
        <v>44218</v>
      </c>
      <c r="G49">
        <v>1734.52</v>
      </c>
      <c r="H49">
        <v>-458164.4712500013</v>
      </c>
      <c r="I49">
        <v>-0.05038989321102294</v>
      </c>
      <c r="J49" t="s">
        <v>1683</v>
      </c>
      <c r="K49" t="s">
        <v>2056</v>
      </c>
    </row>
    <row r="50" spans="1:11">
      <c r="A50" s="1">
        <v>44218</v>
      </c>
      <c r="B50" t="s">
        <v>360</v>
      </c>
      <c r="C50" t="s">
        <v>1242</v>
      </c>
      <c r="D50">
        <v>334.62</v>
      </c>
      <c r="E50">
        <v>29000</v>
      </c>
      <c r="F50" s="1">
        <v>44228</v>
      </c>
      <c r="G50">
        <v>312.89</v>
      </c>
      <c r="H50">
        <v>-684149.780749999</v>
      </c>
      <c r="I50">
        <v>-0.0704016552576584</v>
      </c>
      <c r="J50" t="s">
        <v>1684</v>
      </c>
      <c r="K50" t="s">
        <v>2034</v>
      </c>
    </row>
    <row r="51" spans="1:11">
      <c r="A51" s="1">
        <v>44207</v>
      </c>
      <c r="B51" t="s">
        <v>368</v>
      </c>
      <c r="C51" t="s">
        <v>1250</v>
      </c>
      <c r="D51">
        <v>738.85</v>
      </c>
      <c r="E51">
        <v>10000</v>
      </c>
      <c r="F51" s="1">
        <v>44230</v>
      </c>
      <c r="G51">
        <v>750.3200000000001</v>
      </c>
      <c r="H51">
        <v>70969.7275000019</v>
      </c>
      <c r="I51">
        <v>0.009591762813311089</v>
      </c>
      <c r="J51" t="s">
        <v>1685</v>
      </c>
      <c r="K51" t="s">
        <v>2034</v>
      </c>
    </row>
    <row r="52" spans="1:11">
      <c r="A52" s="1">
        <v>44218</v>
      </c>
      <c r="B52" t="s">
        <v>387</v>
      </c>
      <c r="C52" t="s">
        <v>1269</v>
      </c>
      <c r="D52">
        <v>383.31</v>
      </c>
      <c r="E52">
        <v>22000</v>
      </c>
      <c r="F52" s="1">
        <v>44231</v>
      </c>
      <c r="G52">
        <v>384.47</v>
      </c>
      <c r="H52">
        <v>-23924.92300000042</v>
      </c>
      <c r="I52">
        <v>-0.002833082942377607</v>
      </c>
      <c r="J52" t="s">
        <v>1686</v>
      </c>
      <c r="K52" t="s">
        <v>2057</v>
      </c>
    </row>
    <row r="53" spans="1:11">
      <c r="A53" s="1">
        <v>44231</v>
      </c>
      <c r="B53" t="s">
        <v>388</v>
      </c>
      <c r="C53" t="s">
        <v>1270</v>
      </c>
      <c r="D53">
        <v>37.23</v>
      </c>
      <c r="E53">
        <v>268000</v>
      </c>
      <c r="F53" s="1">
        <v>44253</v>
      </c>
      <c r="G53">
        <v>35.63</v>
      </c>
      <c r="H53">
        <v>-485271.7539999988</v>
      </c>
      <c r="I53">
        <v>-0.048566717756233</v>
      </c>
      <c r="J53" t="s">
        <v>1687</v>
      </c>
      <c r="K53" t="s">
        <v>2058</v>
      </c>
    </row>
    <row r="54" spans="1:11">
      <c r="A54" s="1">
        <v>44231</v>
      </c>
      <c r="B54" t="s">
        <v>363</v>
      </c>
      <c r="C54" t="s">
        <v>1245</v>
      </c>
      <c r="D54">
        <v>707.15</v>
      </c>
      <c r="E54">
        <v>14000</v>
      </c>
      <c r="F54" s="1">
        <v>44253</v>
      </c>
      <c r="G54">
        <v>781.79</v>
      </c>
      <c r="H54">
        <v>982420.4670000002</v>
      </c>
      <c r="I54">
        <v>0.09909218188941105</v>
      </c>
      <c r="J54" t="s">
        <v>1688</v>
      </c>
      <c r="K54" t="s">
        <v>2059</v>
      </c>
    </row>
    <row r="55" spans="1:11">
      <c r="A55" s="1">
        <v>44231</v>
      </c>
      <c r="B55" t="s">
        <v>382</v>
      </c>
      <c r="C55" t="s">
        <v>1264</v>
      </c>
      <c r="D55">
        <v>21.24</v>
      </c>
      <c r="E55">
        <v>395000</v>
      </c>
      <c r="F55" s="1">
        <v>44253</v>
      </c>
      <c r="G55">
        <v>21.96</v>
      </c>
      <c r="H55">
        <v>234061.2000000011</v>
      </c>
      <c r="I55">
        <v>0.02785860657038319</v>
      </c>
      <c r="J55" t="s">
        <v>1689</v>
      </c>
      <c r="K55" t="s">
        <v>2060</v>
      </c>
    </row>
    <row r="56" spans="1:11">
      <c r="A56" s="1">
        <v>44253</v>
      </c>
      <c r="B56" t="s">
        <v>389</v>
      </c>
      <c r="C56" t="s">
        <v>1271</v>
      </c>
      <c r="D56">
        <v>58.71</v>
      </c>
      <c r="E56">
        <v>161000</v>
      </c>
      <c r="F56" s="1">
        <v>44267</v>
      </c>
      <c r="G56">
        <v>57.56</v>
      </c>
      <c r="H56">
        <v>-239626.724750001</v>
      </c>
      <c r="I56">
        <v>-0.02531505447523863</v>
      </c>
      <c r="J56" t="s">
        <v>1690</v>
      </c>
      <c r="K56" t="s">
        <v>2061</v>
      </c>
    </row>
    <row r="57" spans="1:11">
      <c r="A57" s="1">
        <v>44253</v>
      </c>
      <c r="B57" t="s">
        <v>358</v>
      </c>
      <c r="C57" t="s">
        <v>1240</v>
      </c>
      <c r="D57">
        <v>64.53</v>
      </c>
      <c r="E57">
        <v>154000</v>
      </c>
      <c r="F57" s="1">
        <v>44267</v>
      </c>
      <c r="G57">
        <v>62.83</v>
      </c>
      <c r="H57">
        <v>-318776.6120000016</v>
      </c>
      <c r="I57">
        <v>-0.03203211651507576</v>
      </c>
      <c r="J57" t="s">
        <v>1691</v>
      </c>
      <c r="K57" t="s">
        <v>2062</v>
      </c>
    </row>
    <row r="58" spans="1:11">
      <c r="A58" s="1">
        <v>44267</v>
      </c>
      <c r="B58" t="s">
        <v>392</v>
      </c>
      <c r="C58" t="s">
        <v>1274</v>
      </c>
      <c r="D58">
        <v>371.05</v>
      </c>
      <c r="E58">
        <v>25000</v>
      </c>
      <c r="F58" s="1">
        <v>44280</v>
      </c>
      <c r="G58">
        <v>382.9</v>
      </c>
      <c r="H58">
        <v>240673.03125</v>
      </c>
      <c r="I58">
        <v>0.02590815902996502</v>
      </c>
      <c r="J58" t="s">
        <v>1692</v>
      </c>
      <c r="K58" t="s">
        <v>2063</v>
      </c>
    </row>
    <row r="59" spans="1:11">
      <c r="A59" s="1">
        <v>44253</v>
      </c>
      <c r="B59" t="s">
        <v>390</v>
      </c>
      <c r="C59" t="s">
        <v>1272</v>
      </c>
      <c r="D59">
        <v>71.01000000000001</v>
      </c>
      <c r="E59">
        <v>121000</v>
      </c>
      <c r="F59" s="1">
        <v>44280</v>
      </c>
      <c r="G59">
        <v>82.01000000000001</v>
      </c>
      <c r="H59">
        <v>1274845.896499999</v>
      </c>
      <c r="I59">
        <v>0.148161162977597</v>
      </c>
      <c r="J59" t="s">
        <v>1693</v>
      </c>
      <c r="K59" t="s">
        <v>2064</v>
      </c>
    </row>
    <row r="60" spans="1:11">
      <c r="A60" s="1">
        <v>44267</v>
      </c>
      <c r="B60" t="s">
        <v>391</v>
      </c>
      <c r="C60" t="s">
        <v>1273</v>
      </c>
      <c r="D60">
        <v>136.17</v>
      </c>
      <c r="E60">
        <v>67000</v>
      </c>
      <c r="F60" s="1">
        <v>44295</v>
      </c>
      <c r="G60">
        <v>124.94</v>
      </c>
      <c r="H60">
        <v>-802452.4172499999</v>
      </c>
      <c r="I60">
        <v>-0.08783035140629236</v>
      </c>
      <c r="J60" t="s">
        <v>1694</v>
      </c>
      <c r="K60" t="s">
        <v>2065</v>
      </c>
    </row>
    <row r="61" spans="1:11">
      <c r="A61" s="1">
        <v>44280</v>
      </c>
      <c r="B61" t="s">
        <v>393</v>
      </c>
      <c r="C61" t="s">
        <v>1275</v>
      </c>
      <c r="D61">
        <v>265.26</v>
      </c>
      <c r="E61">
        <v>37000</v>
      </c>
      <c r="F61" s="1">
        <v>44295</v>
      </c>
      <c r="G61">
        <v>251.36</v>
      </c>
      <c r="H61">
        <v>-569439.7495000008</v>
      </c>
      <c r="I61">
        <v>-0.0579369810069208</v>
      </c>
      <c r="J61" t="s">
        <v>1695</v>
      </c>
      <c r="K61" t="s">
        <v>2066</v>
      </c>
    </row>
    <row r="62" spans="1:11">
      <c r="A62" s="1">
        <v>44295</v>
      </c>
      <c r="B62" t="s">
        <v>394</v>
      </c>
      <c r="C62" t="s">
        <v>1276</v>
      </c>
      <c r="D62">
        <v>353.72</v>
      </c>
      <c r="E62">
        <v>23000</v>
      </c>
      <c r="F62" s="1">
        <v>44305</v>
      </c>
      <c r="G62">
        <v>296.66</v>
      </c>
      <c r="H62">
        <v>-1354165.7445</v>
      </c>
      <c r="I62">
        <v>-0.1662133650546501</v>
      </c>
      <c r="J62" t="s">
        <v>1696</v>
      </c>
      <c r="K62" t="s">
        <v>2034</v>
      </c>
    </row>
    <row r="63" spans="1:11">
      <c r="A63" s="1">
        <v>44280</v>
      </c>
      <c r="B63" t="s">
        <v>362</v>
      </c>
      <c r="C63" t="s">
        <v>1244</v>
      </c>
      <c r="D63">
        <v>56.22</v>
      </c>
      <c r="E63">
        <v>169000</v>
      </c>
      <c r="F63" s="1">
        <v>44308</v>
      </c>
      <c r="G63">
        <v>67.47</v>
      </c>
      <c r="H63">
        <v>1837255.065749999</v>
      </c>
      <c r="I63">
        <v>0.1930960894066402</v>
      </c>
      <c r="J63" t="s">
        <v>1697</v>
      </c>
      <c r="K63" t="s">
        <v>2067</v>
      </c>
    </row>
    <row r="64" spans="1:11">
      <c r="A64" s="1">
        <v>44295</v>
      </c>
      <c r="B64" t="s">
        <v>371</v>
      </c>
      <c r="C64" t="s">
        <v>1253</v>
      </c>
      <c r="D64">
        <v>125.83</v>
      </c>
      <c r="E64">
        <v>73000</v>
      </c>
      <c r="F64" s="1">
        <v>44308</v>
      </c>
      <c r="G64">
        <v>126.26</v>
      </c>
      <c r="H64">
        <v>-22484.6022499986</v>
      </c>
      <c r="I64">
        <v>-0.002444329355503316</v>
      </c>
      <c r="J64" t="s">
        <v>1698</v>
      </c>
      <c r="K64" t="s">
        <v>2068</v>
      </c>
    </row>
    <row r="65" spans="1:11">
      <c r="A65" s="1">
        <v>44308</v>
      </c>
      <c r="B65" t="s">
        <v>379</v>
      </c>
      <c r="C65" t="s">
        <v>1261</v>
      </c>
      <c r="D65">
        <v>51.41</v>
      </c>
      <c r="E65">
        <v>194000</v>
      </c>
      <c r="F65" s="1">
        <v>44322</v>
      </c>
      <c r="G65">
        <v>57.87</v>
      </c>
      <c r="H65">
        <v>1189349.204</v>
      </c>
      <c r="I65">
        <v>0.1190807670165133</v>
      </c>
      <c r="J65" t="s">
        <v>1699</v>
      </c>
      <c r="K65" t="s">
        <v>2034</v>
      </c>
    </row>
    <row r="66" spans="1:11">
      <c r="A66" s="1">
        <v>44308</v>
      </c>
      <c r="B66" t="s">
        <v>395</v>
      </c>
      <c r="C66" t="s">
        <v>1277</v>
      </c>
      <c r="D66">
        <v>31.86</v>
      </c>
      <c r="E66">
        <v>287000</v>
      </c>
      <c r="F66" s="1">
        <v>44328</v>
      </c>
      <c r="G66">
        <v>30.61</v>
      </c>
      <c r="H66">
        <v>-410653.878250001</v>
      </c>
      <c r="I66">
        <v>-0.04484663184215487</v>
      </c>
      <c r="J66" t="s">
        <v>1700</v>
      </c>
      <c r="K66" t="s">
        <v>2034</v>
      </c>
    </row>
    <row r="67" spans="1:11">
      <c r="A67" s="1">
        <v>44308</v>
      </c>
      <c r="B67" t="s">
        <v>374</v>
      </c>
      <c r="C67" t="s">
        <v>1256</v>
      </c>
      <c r="D67">
        <v>59.84</v>
      </c>
      <c r="E67">
        <v>166000</v>
      </c>
      <c r="F67" s="1">
        <v>44329</v>
      </c>
      <c r="G67">
        <v>60.01</v>
      </c>
      <c r="H67">
        <v>-30015.49750000052</v>
      </c>
      <c r="I67">
        <v>-0.003017362190696482</v>
      </c>
      <c r="J67" t="s">
        <v>1701</v>
      </c>
      <c r="K67" t="s">
        <v>2034</v>
      </c>
    </row>
    <row r="68" spans="1:11">
      <c r="A68" s="1">
        <v>44322</v>
      </c>
      <c r="B68" t="s">
        <v>396</v>
      </c>
      <c r="C68" t="s">
        <v>1278</v>
      </c>
      <c r="D68">
        <v>44.02</v>
      </c>
      <c r="E68">
        <v>226000</v>
      </c>
      <c r="F68" s="1">
        <v>44329</v>
      </c>
      <c r="G68">
        <v>43.28</v>
      </c>
      <c r="H68">
        <v>-224698.8049999997</v>
      </c>
      <c r="I68">
        <v>-0.02255401455016559</v>
      </c>
      <c r="J68" t="s">
        <v>1702</v>
      </c>
      <c r="K68" t="s">
        <v>2034</v>
      </c>
    </row>
    <row r="69" spans="1:11">
      <c r="A69" s="1">
        <v>44335</v>
      </c>
      <c r="B69" t="s">
        <v>397</v>
      </c>
      <c r="C69" t="s">
        <v>1279</v>
      </c>
      <c r="D69">
        <v>279.08</v>
      </c>
      <c r="E69">
        <v>35000</v>
      </c>
      <c r="F69" s="1">
        <v>44348</v>
      </c>
      <c r="G69">
        <v>276.62</v>
      </c>
      <c r="H69">
        <v>-142860.6374999993</v>
      </c>
      <c r="I69">
        <v>-0.01460485992497229</v>
      </c>
      <c r="J69" t="s">
        <v>1703</v>
      </c>
      <c r="K69" t="s">
        <v>2069</v>
      </c>
    </row>
    <row r="70" spans="1:11">
      <c r="A70" s="1">
        <v>44335</v>
      </c>
      <c r="B70" t="s">
        <v>398</v>
      </c>
      <c r="C70" t="s">
        <v>1280</v>
      </c>
      <c r="D70">
        <v>349.25</v>
      </c>
      <c r="E70">
        <v>28000</v>
      </c>
      <c r="F70" s="1">
        <v>44348</v>
      </c>
      <c r="G70">
        <v>357.05</v>
      </c>
      <c r="H70">
        <v>160226.4300000016</v>
      </c>
      <c r="I70">
        <v>0.01636143084508324</v>
      </c>
      <c r="J70" t="s">
        <v>1704</v>
      </c>
      <c r="K70" t="s">
        <v>2070</v>
      </c>
    </row>
    <row r="71" spans="1:11">
      <c r="A71" s="1">
        <v>44335</v>
      </c>
      <c r="B71" t="s">
        <v>377</v>
      </c>
      <c r="C71" t="s">
        <v>1259</v>
      </c>
      <c r="D71">
        <v>154.36</v>
      </c>
      <c r="E71">
        <v>64000</v>
      </c>
      <c r="F71" s="1">
        <v>44348</v>
      </c>
      <c r="G71">
        <v>178.49</v>
      </c>
      <c r="H71">
        <v>1479694</v>
      </c>
      <c r="I71">
        <v>0.1495680183983483</v>
      </c>
      <c r="J71" t="s">
        <v>1705</v>
      </c>
      <c r="K71" t="s">
        <v>2071</v>
      </c>
    </row>
    <row r="72" spans="1:11">
      <c r="A72" s="1">
        <v>44348</v>
      </c>
      <c r="B72" t="s">
        <v>384</v>
      </c>
      <c r="C72" t="s">
        <v>1266</v>
      </c>
      <c r="D72">
        <v>707.73</v>
      </c>
      <c r="E72">
        <v>14000</v>
      </c>
      <c r="F72" s="1">
        <v>44362</v>
      </c>
      <c r="G72">
        <v>742.42</v>
      </c>
      <c r="H72">
        <v>425547.8674999997</v>
      </c>
      <c r="I72">
        <v>0.04288785722231836</v>
      </c>
      <c r="J72" t="s">
        <v>1706</v>
      </c>
      <c r="K72" t="s">
        <v>2072</v>
      </c>
    </row>
    <row r="73" spans="1:11">
      <c r="A73" s="1">
        <v>44348</v>
      </c>
      <c r="B73" t="s">
        <v>355</v>
      </c>
      <c r="C73" t="s">
        <v>1237</v>
      </c>
      <c r="D73">
        <v>143.74</v>
      </c>
      <c r="E73">
        <v>69000</v>
      </c>
      <c r="F73" s="1">
        <v>44362</v>
      </c>
      <c r="G73">
        <v>154.7</v>
      </c>
      <c r="H73">
        <v>694872.9869999997</v>
      </c>
      <c r="I73">
        <v>0.0699616862584147</v>
      </c>
      <c r="J73" t="s">
        <v>1707</v>
      </c>
      <c r="K73" t="s">
        <v>2073</v>
      </c>
    </row>
    <row r="74" spans="1:11">
      <c r="A74" s="1">
        <v>44362</v>
      </c>
      <c r="B74" t="s">
        <v>399</v>
      </c>
      <c r="C74" t="s">
        <v>1281</v>
      </c>
      <c r="D74">
        <v>181.74</v>
      </c>
      <c r="E74">
        <v>54000</v>
      </c>
      <c r="F74" s="1">
        <v>44375</v>
      </c>
      <c r="G74">
        <v>203.38</v>
      </c>
      <c r="H74">
        <v>1105977.456</v>
      </c>
      <c r="I74">
        <v>0.1125339496752509</v>
      </c>
      <c r="J74" t="s">
        <v>1708</v>
      </c>
      <c r="K74" t="s">
        <v>2074</v>
      </c>
    </row>
    <row r="75" spans="1:11">
      <c r="A75" s="1">
        <v>44348</v>
      </c>
      <c r="B75" t="s">
        <v>379</v>
      </c>
      <c r="C75" t="s">
        <v>1261</v>
      </c>
      <c r="D75">
        <v>100.31</v>
      </c>
      <c r="E75">
        <v>95000</v>
      </c>
      <c r="F75" s="1">
        <v>44382</v>
      </c>
      <c r="G75">
        <v>185.58</v>
      </c>
      <c r="H75">
        <v>8009057.341250001</v>
      </c>
      <c r="I75">
        <v>0.8392573207045975</v>
      </c>
      <c r="J75" t="s">
        <v>1709</v>
      </c>
      <c r="K75" t="s">
        <v>2034</v>
      </c>
    </row>
    <row r="76" spans="1:11">
      <c r="A76" s="1">
        <v>44362</v>
      </c>
      <c r="B76" t="s">
        <v>374</v>
      </c>
      <c r="C76" t="s">
        <v>1256</v>
      </c>
      <c r="D76">
        <v>114.28</v>
      </c>
      <c r="E76">
        <v>87000</v>
      </c>
      <c r="F76" s="1">
        <v>44386</v>
      </c>
      <c r="G76">
        <v>156.65</v>
      </c>
      <c r="H76">
        <v>3611715.80325</v>
      </c>
      <c r="I76">
        <v>0.362748525685515</v>
      </c>
      <c r="J76" t="s">
        <v>1710</v>
      </c>
      <c r="K76" t="s">
        <v>2034</v>
      </c>
    </row>
    <row r="77" spans="1:11">
      <c r="A77" s="1">
        <v>44375</v>
      </c>
      <c r="B77" t="s">
        <v>400</v>
      </c>
      <c r="C77" t="s">
        <v>1282</v>
      </c>
      <c r="D77">
        <v>54.17</v>
      </c>
      <c r="E77">
        <v>184000</v>
      </c>
      <c r="F77" s="1">
        <v>44391</v>
      </c>
      <c r="G77">
        <v>73.98</v>
      </c>
      <c r="H77">
        <v>3570602.109999999</v>
      </c>
      <c r="I77">
        <v>0.3577225925457921</v>
      </c>
      <c r="J77" t="s">
        <v>1711</v>
      </c>
      <c r="K77" t="s">
        <v>2034</v>
      </c>
    </row>
    <row r="78" spans="1:11">
      <c r="A78" s="1">
        <v>44386</v>
      </c>
      <c r="B78" t="s">
        <v>382</v>
      </c>
      <c r="C78" t="s">
        <v>1264</v>
      </c>
      <c r="D78">
        <v>32.25</v>
      </c>
      <c r="E78">
        <v>309000</v>
      </c>
      <c r="F78" s="1">
        <v>44399</v>
      </c>
      <c r="G78">
        <v>32.12</v>
      </c>
      <c r="H78">
        <v>-98288.96024999954</v>
      </c>
      <c r="I78">
        <v>-0.009849135524513164</v>
      </c>
      <c r="J78" t="s">
        <v>1712</v>
      </c>
      <c r="K78" t="s">
        <v>2075</v>
      </c>
    </row>
    <row r="79" spans="1:11">
      <c r="A79" s="1">
        <v>44386</v>
      </c>
      <c r="B79" t="s">
        <v>365</v>
      </c>
      <c r="C79" t="s">
        <v>1247</v>
      </c>
      <c r="D79">
        <v>75.37</v>
      </c>
      <c r="E79">
        <v>132000</v>
      </c>
      <c r="F79" s="1">
        <v>44399</v>
      </c>
      <c r="G79">
        <v>78.05</v>
      </c>
      <c r="H79">
        <v>293993.8979999982</v>
      </c>
      <c r="I79">
        <v>0.02950852087652489</v>
      </c>
      <c r="J79" t="s">
        <v>1713</v>
      </c>
      <c r="K79" t="s">
        <v>2076</v>
      </c>
    </row>
    <row r="80" spans="1:11">
      <c r="A80" s="1">
        <v>44399</v>
      </c>
      <c r="B80" t="s">
        <v>400</v>
      </c>
      <c r="C80" t="s">
        <v>1282</v>
      </c>
      <c r="D80">
        <v>72.45999999999999</v>
      </c>
      <c r="E80">
        <v>136000</v>
      </c>
      <c r="F80" s="1">
        <v>44405</v>
      </c>
      <c r="G80">
        <v>67.20999999999999</v>
      </c>
      <c r="H80">
        <v>-768489.7259999998</v>
      </c>
      <c r="I80">
        <v>-0.07787219180098659</v>
      </c>
      <c r="J80" t="s">
        <v>1714</v>
      </c>
      <c r="K80" t="s">
        <v>2034</v>
      </c>
    </row>
    <row r="81" spans="1:11">
      <c r="A81" s="1">
        <v>44399</v>
      </c>
      <c r="B81" t="s">
        <v>393</v>
      </c>
      <c r="C81" t="s">
        <v>1275</v>
      </c>
      <c r="D81">
        <v>308.5</v>
      </c>
      <c r="E81">
        <v>32000</v>
      </c>
      <c r="F81" s="1">
        <v>44412</v>
      </c>
      <c r="G81">
        <v>276.07</v>
      </c>
      <c r="H81">
        <v>-1090919.112</v>
      </c>
      <c r="I81">
        <v>-0.1103491454984589</v>
      </c>
      <c r="J81" t="s">
        <v>1715</v>
      </c>
      <c r="K81" t="s">
        <v>2077</v>
      </c>
    </row>
    <row r="82" spans="1:11">
      <c r="A82" s="1">
        <v>44399</v>
      </c>
      <c r="B82" t="s">
        <v>388</v>
      </c>
      <c r="C82" t="s">
        <v>1270</v>
      </c>
      <c r="D82">
        <v>44.79</v>
      </c>
      <c r="E82">
        <v>222000</v>
      </c>
      <c r="F82" s="1">
        <v>44421</v>
      </c>
      <c r="G82">
        <v>44.24</v>
      </c>
      <c r="H82">
        <v>-179728.4804999996</v>
      </c>
      <c r="I82">
        <v>-0.01804946928077811</v>
      </c>
      <c r="J82" t="s">
        <v>1716</v>
      </c>
      <c r="K82" t="s">
        <v>2034</v>
      </c>
    </row>
    <row r="83" spans="1:11">
      <c r="A83" s="1">
        <v>44412</v>
      </c>
      <c r="B83" t="s">
        <v>372</v>
      </c>
      <c r="C83" t="s">
        <v>1254</v>
      </c>
      <c r="D83">
        <v>49.37</v>
      </c>
      <c r="E83">
        <v>177000</v>
      </c>
      <c r="F83" s="1">
        <v>44425</v>
      </c>
      <c r="G83">
        <v>45.25</v>
      </c>
      <c r="H83">
        <v>-777133.2795000002</v>
      </c>
      <c r="I83">
        <v>-0.08880566784392196</v>
      </c>
      <c r="J83" t="s">
        <v>1717</v>
      </c>
      <c r="K83" t="s">
        <v>2034</v>
      </c>
    </row>
    <row r="84" spans="1:11">
      <c r="A84" s="1">
        <v>44412</v>
      </c>
      <c r="B84" t="s">
        <v>380</v>
      </c>
      <c r="C84" t="s">
        <v>1262</v>
      </c>
      <c r="D84">
        <v>179.57</v>
      </c>
      <c r="E84">
        <v>55000</v>
      </c>
      <c r="F84" s="1">
        <v>44425</v>
      </c>
      <c r="G84">
        <v>172.72</v>
      </c>
      <c r="H84">
        <v>-432859.5287500005</v>
      </c>
      <c r="I84">
        <v>-0.04376551880463475</v>
      </c>
      <c r="J84" t="s">
        <v>1718</v>
      </c>
      <c r="K84" t="s">
        <v>2078</v>
      </c>
    </row>
    <row r="85" spans="1:11">
      <c r="A85" s="1">
        <v>44425</v>
      </c>
      <c r="B85" t="s">
        <v>401</v>
      </c>
      <c r="C85" t="s">
        <v>1283</v>
      </c>
      <c r="D85">
        <v>244.96</v>
      </c>
      <c r="E85">
        <v>38000</v>
      </c>
      <c r="F85" s="1">
        <v>44438</v>
      </c>
      <c r="G85">
        <v>241.99</v>
      </c>
      <c r="H85">
        <v>-166815.2025000006</v>
      </c>
      <c r="I85">
        <v>-0.01789527711221839</v>
      </c>
      <c r="J85" t="s">
        <v>1719</v>
      </c>
      <c r="K85" t="s">
        <v>2079</v>
      </c>
    </row>
    <row r="86" spans="1:11">
      <c r="A86" s="1">
        <v>44425</v>
      </c>
      <c r="B86" t="s">
        <v>396</v>
      </c>
      <c r="C86" t="s">
        <v>1278</v>
      </c>
      <c r="D86">
        <v>50.28</v>
      </c>
      <c r="E86">
        <v>198000</v>
      </c>
      <c r="F86" s="1">
        <v>44438</v>
      </c>
      <c r="G86">
        <v>54.79</v>
      </c>
      <c r="H86">
        <v>830789.2394999992</v>
      </c>
      <c r="I86">
        <v>0.08333203248219334</v>
      </c>
      <c r="J86" t="s">
        <v>1720</v>
      </c>
      <c r="K86" t="s">
        <v>2080</v>
      </c>
    </row>
    <row r="87" spans="1:11">
      <c r="A87" s="1">
        <v>44425</v>
      </c>
      <c r="B87" t="s">
        <v>402</v>
      </c>
      <c r="C87" t="s">
        <v>1284</v>
      </c>
      <c r="D87">
        <v>15.52</v>
      </c>
      <c r="E87">
        <v>643000</v>
      </c>
      <c r="F87" s="1">
        <v>44438</v>
      </c>
      <c r="G87">
        <v>16.42</v>
      </c>
      <c r="H87">
        <v>517759.9965000022</v>
      </c>
      <c r="I87">
        <v>0.05180925814734638</v>
      </c>
      <c r="J87" t="s">
        <v>1721</v>
      </c>
      <c r="K87" t="s">
        <v>2081</v>
      </c>
    </row>
    <row r="88" spans="1:11">
      <c r="A88" s="1">
        <v>44438</v>
      </c>
      <c r="B88" t="s">
        <v>403</v>
      </c>
      <c r="C88" t="s">
        <v>1285</v>
      </c>
      <c r="D88">
        <v>206.09</v>
      </c>
      <c r="E88">
        <v>48000</v>
      </c>
      <c r="F88" s="1">
        <v>44449</v>
      </c>
      <c r="G88">
        <v>210.34</v>
      </c>
      <c r="H88">
        <v>145227.2280000001</v>
      </c>
      <c r="I88">
        <v>0.01465991533659472</v>
      </c>
      <c r="J88" t="s">
        <v>1722</v>
      </c>
      <c r="K88" t="s">
        <v>2082</v>
      </c>
    </row>
    <row r="89" spans="1:11">
      <c r="A89" s="1">
        <v>44449</v>
      </c>
      <c r="B89" t="s">
        <v>394</v>
      </c>
      <c r="C89" t="s">
        <v>1276</v>
      </c>
      <c r="D89">
        <v>291.44</v>
      </c>
      <c r="E89">
        <v>34000</v>
      </c>
      <c r="F89" s="1">
        <v>44466</v>
      </c>
      <c r="G89">
        <v>282.35</v>
      </c>
      <c r="H89">
        <v>-365659.8254999984</v>
      </c>
      <c r="I89">
        <v>-0.03684942735767038</v>
      </c>
      <c r="J89" t="s">
        <v>1723</v>
      </c>
      <c r="K89" t="s">
        <v>2083</v>
      </c>
    </row>
    <row r="90" spans="1:11">
      <c r="A90" s="1">
        <v>44438</v>
      </c>
      <c r="B90" t="s">
        <v>368</v>
      </c>
      <c r="C90" t="s">
        <v>1250</v>
      </c>
      <c r="D90">
        <v>668.12</v>
      </c>
      <c r="E90">
        <v>14000</v>
      </c>
      <c r="F90" s="1">
        <v>44473</v>
      </c>
      <c r="G90">
        <v>835.86</v>
      </c>
      <c r="H90">
        <v>2283249.479</v>
      </c>
      <c r="I90">
        <v>0.2437543809835696</v>
      </c>
      <c r="J90" t="s">
        <v>1724</v>
      </c>
      <c r="K90" t="s">
        <v>2034</v>
      </c>
    </row>
    <row r="91" spans="1:11">
      <c r="A91" s="1">
        <v>44466</v>
      </c>
      <c r="B91" t="s">
        <v>375</v>
      </c>
      <c r="C91" t="s">
        <v>1257</v>
      </c>
      <c r="D91">
        <v>74.34</v>
      </c>
      <c r="E91">
        <v>128000</v>
      </c>
      <c r="F91" s="1">
        <v>44477</v>
      </c>
      <c r="G91">
        <v>68</v>
      </c>
      <c r="H91">
        <v>-863594.8159999996</v>
      </c>
      <c r="I91">
        <v>-0.09062730618285131</v>
      </c>
      <c r="J91" t="s">
        <v>1725</v>
      </c>
      <c r="K91" t="s">
        <v>2084</v>
      </c>
    </row>
    <row r="92" spans="1:11">
      <c r="A92" s="1">
        <v>44438</v>
      </c>
      <c r="B92" t="s">
        <v>363</v>
      </c>
      <c r="C92" t="s">
        <v>1245</v>
      </c>
      <c r="D92">
        <v>1569.33</v>
      </c>
      <c r="E92">
        <v>5000</v>
      </c>
      <c r="F92" s="1">
        <v>44483</v>
      </c>
      <c r="G92">
        <v>1935.19</v>
      </c>
      <c r="H92">
        <v>1775302.445</v>
      </c>
      <c r="I92">
        <v>0.2259277830487691</v>
      </c>
      <c r="J92" t="s">
        <v>1726</v>
      </c>
      <c r="K92" t="s">
        <v>2034</v>
      </c>
    </row>
    <row r="93" spans="1:11">
      <c r="A93" s="1">
        <v>44477</v>
      </c>
      <c r="B93" t="s">
        <v>381</v>
      </c>
      <c r="C93" t="s">
        <v>1263</v>
      </c>
      <c r="D93">
        <v>2058.75</v>
      </c>
      <c r="E93">
        <v>4000</v>
      </c>
      <c r="F93" s="1">
        <v>44491</v>
      </c>
      <c r="G93">
        <v>2067.42</v>
      </c>
      <c r="H93">
        <v>-13648.2089999998</v>
      </c>
      <c r="I93">
        <v>-0.00165498336091463</v>
      </c>
      <c r="J93" t="s">
        <v>1727</v>
      </c>
      <c r="K93" t="s">
        <v>2085</v>
      </c>
    </row>
    <row r="94" spans="1:11">
      <c r="A94" s="1">
        <v>44491</v>
      </c>
      <c r="B94" t="s">
        <v>400</v>
      </c>
      <c r="C94" t="s">
        <v>1282</v>
      </c>
      <c r="D94">
        <v>68.81</v>
      </c>
      <c r="E94">
        <v>145000</v>
      </c>
      <c r="F94" s="1">
        <v>44504</v>
      </c>
      <c r="G94">
        <v>76.06</v>
      </c>
      <c r="H94">
        <v>988230.1362499986</v>
      </c>
      <c r="I94">
        <v>0.0989054229462587</v>
      </c>
      <c r="J94" t="s">
        <v>1728</v>
      </c>
      <c r="K94" t="s">
        <v>2086</v>
      </c>
    </row>
    <row r="95" spans="1:11">
      <c r="A95" s="1">
        <v>44477</v>
      </c>
      <c r="B95" t="s">
        <v>404</v>
      </c>
      <c r="C95" t="s">
        <v>1286</v>
      </c>
      <c r="D95">
        <v>291.66</v>
      </c>
      <c r="E95">
        <v>34000</v>
      </c>
      <c r="F95" s="1">
        <v>44504</v>
      </c>
      <c r="G95">
        <v>345.27</v>
      </c>
      <c r="H95">
        <v>1756663.201500002</v>
      </c>
      <c r="I95">
        <v>0.1768944821413894</v>
      </c>
      <c r="J95" t="s">
        <v>1729</v>
      </c>
      <c r="K95" t="s">
        <v>2087</v>
      </c>
    </row>
    <row r="96" spans="1:11">
      <c r="A96" s="1">
        <v>44504</v>
      </c>
      <c r="B96" t="s">
        <v>368</v>
      </c>
      <c r="C96" t="s">
        <v>1250</v>
      </c>
      <c r="D96">
        <v>1190.65</v>
      </c>
      <c r="E96">
        <v>8000</v>
      </c>
      <c r="F96" s="1">
        <v>44517</v>
      </c>
      <c r="G96">
        <v>1132.8</v>
      </c>
      <c r="H96">
        <v>-516474.5299999993</v>
      </c>
      <c r="I96">
        <v>-0.05414475297825527</v>
      </c>
      <c r="J96" t="s">
        <v>1730</v>
      </c>
      <c r="K96" t="s">
        <v>2088</v>
      </c>
    </row>
    <row r="97" spans="1:11">
      <c r="A97" s="1">
        <v>44517</v>
      </c>
      <c r="B97" t="s">
        <v>391</v>
      </c>
      <c r="C97" t="s">
        <v>1273</v>
      </c>
      <c r="D97">
        <v>146.91</v>
      </c>
      <c r="E97">
        <v>61000</v>
      </c>
      <c r="F97" s="1">
        <v>44526</v>
      </c>
      <c r="G97">
        <v>129.83</v>
      </c>
      <c r="H97">
        <v>-1089694.514499999</v>
      </c>
      <c r="I97">
        <v>-0.1214241695237814</v>
      </c>
      <c r="J97" t="s">
        <v>1731</v>
      </c>
      <c r="K97" t="s">
        <v>2034</v>
      </c>
    </row>
    <row r="98" spans="1:11">
      <c r="A98" s="1">
        <v>44504</v>
      </c>
      <c r="B98" t="s">
        <v>406</v>
      </c>
      <c r="C98" t="s">
        <v>1288</v>
      </c>
      <c r="D98">
        <v>55.48</v>
      </c>
      <c r="E98">
        <v>179000</v>
      </c>
      <c r="F98" s="1">
        <v>44529</v>
      </c>
      <c r="G98">
        <v>65.23999999999999</v>
      </c>
      <c r="H98">
        <v>1681213.465999998</v>
      </c>
      <c r="I98">
        <v>0.1690499113744888</v>
      </c>
      <c r="J98" t="s">
        <v>1732</v>
      </c>
      <c r="K98" t="s">
        <v>2034</v>
      </c>
    </row>
    <row r="99" spans="1:11">
      <c r="A99" s="1">
        <v>44491</v>
      </c>
      <c r="B99" t="s">
        <v>405</v>
      </c>
      <c r="C99" t="s">
        <v>1287</v>
      </c>
      <c r="D99">
        <v>84.87</v>
      </c>
      <c r="E99">
        <v>96000</v>
      </c>
      <c r="F99" s="1">
        <v>44530</v>
      </c>
      <c r="G99">
        <v>146.97</v>
      </c>
      <c r="H99">
        <v>5887556.928000001</v>
      </c>
      <c r="I99">
        <v>0.7215912446714652</v>
      </c>
      <c r="J99" t="s">
        <v>1733</v>
      </c>
      <c r="K99" t="s">
        <v>2089</v>
      </c>
    </row>
    <row r="100" spans="1:11">
      <c r="A100" s="1">
        <v>44530</v>
      </c>
      <c r="B100" t="s">
        <v>365</v>
      </c>
      <c r="C100" t="s">
        <v>1247</v>
      </c>
      <c r="D100">
        <v>112.68</v>
      </c>
      <c r="E100">
        <v>88000</v>
      </c>
      <c r="F100" s="1">
        <v>44543</v>
      </c>
      <c r="G100">
        <v>124.68</v>
      </c>
      <c r="H100">
        <v>993319.5360000003</v>
      </c>
      <c r="I100">
        <v>0.1000324803395842</v>
      </c>
      <c r="J100" t="s">
        <v>1734</v>
      </c>
      <c r="K100" t="s">
        <v>2090</v>
      </c>
    </row>
    <row r="101" spans="1:11">
      <c r="A101" s="1">
        <v>44530</v>
      </c>
      <c r="B101" t="s">
        <v>381</v>
      </c>
      <c r="C101" t="s">
        <v>1263</v>
      </c>
      <c r="D101">
        <v>2821.58</v>
      </c>
      <c r="E101">
        <v>3000</v>
      </c>
      <c r="F101" s="1">
        <v>44543</v>
      </c>
      <c r="G101">
        <v>2708.89</v>
      </c>
      <c r="H101">
        <v>-386092.7692499999</v>
      </c>
      <c r="I101">
        <v>-0.04554698312621819</v>
      </c>
      <c r="J101" t="s">
        <v>1735</v>
      </c>
      <c r="K101" t="s">
        <v>2091</v>
      </c>
    </row>
    <row r="102" spans="1:11">
      <c r="A102" s="1">
        <v>44543</v>
      </c>
      <c r="B102" t="s">
        <v>405</v>
      </c>
      <c r="C102" t="s">
        <v>1287</v>
      </c>
      <c r="D102">
        <v>178.66</v>
      </c>
      <c r="E102">
        <v>55000</v>
      </c>
      <c r="F102" s="1">
        <v>44554</v>
      </c>
      <c r="G102">
        <v>197.49</v>
      </c>
      <c r="H102">
        <v>973583.3937499989</v>
      </c>
      <c r="I102">
        <v>0.0989383604798848</v>
      </c>
      <c r="J102" t="s">
        <v>1736</v>
      </c>
      <c r="K102" t="s">
        <v>2092</v>
      </c>
    </row>
    <row r="103" spans="1:11">
      <c r="A103" s="1">
        <v>44543</v>
      </c>
      <c r="B103" t="s">
        <v>392</v>
      </c>
      <c r="C103" t="s">
        <v>1274</v>
      </c>
      <c r="D103">
        <v>395.7</v>
      </c>
      <c r="E103">
        <v>20000</v>
      </c>
      <c r="F103" s="1">
        <v>44554</v>
      </c>
      <c r="G103">
        <v>423.01</v>
      </c>
      <c r="H103">
        <v>497486.165</v>
      </c>
      <c r="I103">
        <v>0.06277208187834482</v>
      </c>
      <c r="J103" t="s">
        <v>1737</v>
      </c>
      <c r="K103" t="s">
        <v>2093</v>
      </c>
    </row>
    <row r="104" spans="1:11">
      <c r="A104" s="1">
        <v>44530</v>
      </c>
      <c r="B104" t="s">
        <v>399</v>
      </c>
      <c r="C104" t="s">
        <v>1281</v>
      </c>
      <c r="D104">
        <v>249.35</v>
      </c>
      <c r="E104">
        <v>40000</v>
      </c>
      <c r="F104" s="1">
        <v>44554</v>
      </c>
      <c r="G104">
        <v>247.57</v>
      </c>
      <c r="H104">
        <v>-129232.8399999999</v>
      </c>
      <c r="I104">
        <v>-0.01293853471556194</v>
      </c>
      <c r="J104" t="s">
        <v>1738</v>
      </c>
      <c r="K104" t="s">
        <v>2094</v>
      </c>
    </row>
    <row r="105" spans="1:11">
      <c r="A105" s="1">
        <v>44554</v>
      </c>
      <c r="B105" t="s">
        <v>365</v>
      </c>
      <c r="C105" t="s">
        <v>1247</v>
      </c>
      <c r="D105">
        <v>135.31</v>
      </c>
      <c r="E105">
        <v>73000</v>
      </c>
      <c r="F105" s="1">
        <v>44568</v>
      </c>
      <c r="G105">
        <v>135.77</v>
      </c>
      <c r="H105">
        <v>-24352.72699999996</v>
      </c>
      <c r="I105">
        <v>-0.002461934061603221</v>
      </c>
      <c r="J105" t="s">
        <v>1739</v>
      </c>
      <c r="K105" t="s">
        <v>2095</v>
      </c>
    </row>
    <row r="106" spans="1:11">
      <c r="A106" s="1">
        <v>44554</v>
      </c>
      <c r="B106" t="s">
        <v>407</v>
      </c>
      <c r="C106" t="s">
        <v>1289</v>
      </c>
      <c r="D106">
        <v>997.0599999999999</v>
      </c>
      <c r="E106">
        <v>8000</v>
      </c>
      <c r="F106" s="1">
        <v>44568</v>
      </c>
      <c r="G106">
        <v>983.76</v>
      </c>
      <c r="H106">
        <v>-152591.5880000005</v>
      </c>
      <c r="I106">
        <v>-0.01910296953072999</v>
      </c>
      <c r="J106" t="s">
        <v>1740</v>
      </c>
      <c r="K106" t="s">
        <v>2096</v>
      </c>
    </row>
    <row r="107" spans="1:11">
      <c r="A107" s="1">
        <v>44554</v>
      </c>
      <c r="B107" t="s">
        <v>408</v>
      </c>
      <c r="C107" t="s">
        <v>1290</v>
      </c>
      <c r="D107">
        <v>179.56</v>
      </c>
      <c r="E107">
        <v>54000</v>
      </c>
      <c r="F107" s="1">
        <v>44568</v>
      </c>
      <c r="G107">
        <v>177.21</v>
      </c>
      <c r="H107">
        <v>-183061.4715</v>
      </c>
      <c r="I107">
        <v>-0.01885276974408145</v>
      </c>
      <c r="J107" t="s">
        <v>1741</v>
      </c>
      <c r="K107" t="s">
        <v>2097</v>
      </c>
    </row>
    <row r="108" spans="1:11">
      <c r="A108" s="1">
        <v>44568</v>
      </c>
      <c r="B108" t="s">
        <v>371</v>
      </c>
      <c r="C108" t="s">
        <v>1253</v>
      </c>
      <c r="D108">
        <v>121.65</v>
      </c>
      <c r="E108">
        <v>80000</v>
      </c>
      <c r="F108" s="1">
        <v>44581</v>
      </c>
      <c r="G108">
        <v>107.93</v>
      </c>
      <c r="H108">
        <v>-1149675.319999998</v>
      </c>
      <c r="I108">
        <v>-0.1179654093615322</v>
      </c>
      <c r="J108" t="s">
        <v>1742</v>
      </c>
      <c r="K108" t="s">
        <v>2098</v>
      </c>
    </row>
    <row r="109" spans="1:11">
      <c r="A109" s="1">
        <v>44568</v>
      </c>
      <c r="B109" t="s">
        <v>409</v>
      </c>
      <c r="C109" t="s">
        <v>1291</v>
      </c>
      <c r="D109">
        <v>88.06999999999999</v>
      </c>
      <c r="E109">
        <v>88000</v>
      </c>
      <c r="F109" s="1">
        <v>44581</v>
      </c>
      <c r="G109">
        <v>83.45</v>
      </c>
      <c r="H109">
        <v>-450099.4079999989</v>
      </c>
      <c r="I109">
        <v>-0.05799350323427344</v>
      </c>
      <c r="J109" t="s">
        <v>1743</v>
      </c>
      <c r="K109" t="s">
        <v>2099</v>
      </c>
    </row>
    <row r="110" spans="1:11">
      <c r="A110" s="1">
        <v>44568</v>
      </c>
      <c r="B110" t="s">
        <v>359</v>
      </c>
      <c r="C110" t="s">
        <v>1241</v>
      </c>
      <c r="D110">
        <v>206.29</v>
      </c>
      <c r="E110">
        <v>46000</v>
      </c>
      <c r="F110" s="1">
        <v>44581</v>
      </c>
      <c r="G110">
        <v>192.47</v>
      </c>
      <c r="H110">
        <v>-688419.5779999997</v>
      </c>
      <c r="I110">
        <v>-0.07244339185171478</v>
      </c>
      <c r="J110" t="s">
        <v>1744</v>
      </c>
      <c r="K110" t="s">
        <v>2100</v>
      </c>
    </row>
    <row r="111" spans="1:11">
      <c r="A111" s="1">
        <v>44581</v>
      </c>
      <c r="B111" t="s">
        <v>410</v>
      </c>
      <c r="C111" t="s">
        <v>1292</v>
      </c>
      <c r="D111">
        <v>26.35</v>
      </c>
      <c r="E111">
        <v>277000</v>
      </c>
      <c r="F111" s="1">
        <v>44603</v>
      </c>
      <c r="G111">
        <v>25.55</v>
      </c>
      <c r="H111">
        <v>-263318.2774999999</v>
      </c>
      <c r="I111">
        <v>-0.03602485054622584</v>
      </c>
      <c r="J111" t="s">
        <v>1745</v>
      </c>
      <c r="K111" t="s">
        <v>2101</v>
      </c>
    </row>
    <row r="112" spans="1:11">
      <c r="A112" s="1">
        <v>44581</v>
      </c>
      <c r="B112" t="s">
        <v>411</v>
      </c>
      <c r="C112" t="s">
        <v>1293</v>
      </c>
      <c r="D112">
        <v>51.14</v>
      </c>
      <c r="E112">
        <v>172000</v>
      </c>
      <c r="F112" s="1">
        <v>44603</v>
      </c>
      <c r="G112">
        <v>50.47</v>
      </c>
      <c r="H112">
        <v>-166187.131000001</v>
      </c>
      <c r="I112">
        <v>-0.01886643269750476</v>
      </c>
      <c r="J112" t="s">
        <v>1746</v>
      </c>
      <c r="K112" t="s">
        <v>2102</v>
      </c>
    </row>
    <row r="113" spans="1:11">
      <c r="A113" s="1">
        <v>44603</v>
      </c>
      <c r="B113" t="s">
        <v>368</v>
      </c>
      <c r="C113" t="s">
        <v>1250</v>
      </c>
      <c r="D113">
        <v>1046.03</v>
      </c>
      <c r="E113">
        <v>6000</v>
      </c>
      <c r="F113" s="1">
        <v>44616</v>
      </c>
      <c r="G113">
        <v>1036.39</v>
      </c>
      <c r="H113">
        <v>-94299.71099999826</v>
      </c>
      <c r="I113">
        <v>-0.01500363678649952</v>
      </c>
      <c r="J113" t="s">
        <v>1747</v>
      </c>
      <c r="K113" t="s">
        <v>2103</v>
      </c>
    </row>
    <row r="114" spans="1:11">
      <c r="A114" s="1">
        <v>44603</v>
      </c>
      <c r="B114" t="s">
        <v>412</v>
      </c>
      <c r="C114" t="s">
        <v>1294</v>
      </c>
      <c r="D114">
        <v>263.7</v>
      </c>
      <c r="E114">
        <v>32000</v>
      </c>
      <c r="F114" s="1">
        <v>44616</v>
      </c>
      <c r="G114">
        <v>265.92</v>
      </c>
      <c r="H114">
        <v>21361.00799999945</v>
      </c>
      <c r="I114">
        <v>0.002527802886574948</v>
      </c>
      <c r="J114" t="s">
        <v>1748</v>
      </c>
      <c r="K114" t="s">
        <v>2104</v>
      </c>
    </row>
    <row r="115" spans="1:11">
      <c r="A115" s="1">
        <v>44616</v>
      </c>
      <c r="B115" t="s">
        <v>359</v>
      </c>
      <c r="C115" t="s">
        <v>1241</v>
      </c>
      <c r="D115">
        <v>235.29</v>
      </c>
      <c r="E115">
        <v>35000</v>
      </c>
      <c r="F115" s="1">
        <v>44627</v>
      </c>
      <c r="G115">
        <v>193.85</v>
      </c>
      <c r="H115">
        <v>-1492157.6075</v>
      </c>
      <c r="I115">
        <v>-0.1809359038524169</v>
      </c>
      <c r="J115" t="s">
        <v>1749</v>
      </c>
      <c r="K115" t="s">
        <v>2034</v>
      </c>
    </row>
    <row r="116" spans="1:11">
      <c r="A116" s="1">
        <v>44616</v>
      </c>
      <c r="B116" t="s">
        <v>389</v>
      </c>
      <c r="C116" t="s">
        <v>1271</v>
      </c>
      <c r="D116">
        <v>66.78</v>
      </c>
      <c r="E116">
        <v>92000</v>
      </c>
      <c r="F116" s="1">
        <v>44628</v>
      </c>
      <c r="G116">
        <v>75.52</v>
      </c>
      <c r="H116">
        <v>764580.9500000002</v>
      </c>
      <c r="I116">
        <v>0.1242712886756916</v>
      </c>
      <c r="J116" t="s">
        <v>1750</v>
      </c>
      <c r="K116" t="s">
        <v>2034</v>
      </c>
    </row>
    <row r="117" spans="1:11">
      <c r="A117" s="1">
        <v>44581</v>
      </c>
      <c r="B117" t="s">
        <v>375</v>
      </c>
      <c r="C117" t="s">
        <v>1257</v>
      </c>
      <c r="D117">
        <v>92.41</v>
      </c>
      <c r="E117">
        <v>92000</v>
      </c>
      <c r="F117" s="1">
        <v>44630</v>
      </c>
      <c r="G117">
        <v>114.12</v>
      </c>
      <c r="H117">
        <v>1938746.797000002</v>
      </c>
      <c r="I117">
        <v>0.2277172165255898</v>
      </c>
      <c r="J117" t="s">
        <v>1751</v>
      </c>
      <c r="K117" t="s">
        <v>2105</v>
      </c>
    </row>
    <row r="118" spans="1:11">
      <c r="A118" s="1">
        <v>44630</v>
      </c>
      <c r="B118" t="s">
        <v>374</v>
      </c>
      <c r="C118" t="s">
        <v>1256</v>
      </c>
      <c r="D118">
        <v>139.72</v>
      </c>
      <c r="E118">
        <v>71000</v>
      </c>
      <c r="F118" s="1">
        <v>44636</v>
      </c>
      <c r="G118">
        <v>127.93</v>
      </c>
      <c r="H118">
        <v>-891418.5787499994</v>
      </c>
      <c r="I118">
        <v>-0.0897317890142818</v>
      </c>
      <c r="J118" t="s">
        <v>1752</v>
      </c>
      <c r="K118" t="s">
        <v>2034</v>
      </c>
    </row>
    <row r="119" spans="1:11">
      <c r="A119" s="1">
        <v>44630</v>
      </c>
      <c r="B119" t="s">
        <v>390</v>
      </c>
      <c r="C119" t="s">
        <v>1272</v>
      </c>
      <c r="D119">
        <v>84.73999999999999</v>
      </c>
      <c r="E119">
        <v>117000</v>
      </c>
      <c r="F119" s="1">
        <v>44643</v>
      </c>
      <c r="G119">
        <v>81.56</v>
      </c>
      <c r="H119">
        <v>-428413.9275000002</v>
      </c>
      <c r="I119">
        <v>-0.04314900947528111</v>
      </c>
      <c r="J119" t="s">
        <v>1753</v>
      </c>
      <c r="K119" t="s">
        <v>2106</v>
      </c>
    </row>
    <row r="120" spans="1:11">
      <c r="A120" s="1">
        <v>44630</v>
      </c>
      <c r="B120" t="s">
        <v>389</v>
      </c>
      <c r="C120" t="s">
        <v>1271</v>
      </c>
      <c r="D120">
        <v>69.61</v>
      </c>
      <c r="E120">
        <v>143000</v>
      </c>
      <c r="F120" s="1">
        <v>44651</v>
      </c>
      <c r="G120">
        <v>73.64</v>
      </c>
      <c r="H120">
        <v>515507.6712499987</v>
      </c>
      <c r="I120">
        <v>0.05171410728219672</v>
      </c>
      <c r="J120" t="s">
        <v>1754</v>
      </c>
      <c r="K120" t="s">
        <v>2034</v>
      </c>
    </row>
    <row r="121" spans="1:11">
      <c r="A121" s="1">
        <v>44643</v>
      </c>
      <c r="B121" t="s">
        <v>405</v>
      </c>
      <c r="C121" t="s">
        <v>1287</v>
      </c>
      <c r="D121">
        <v>174.06</v>
      </c>
      <c r="E121">
        <v>54000</v>
      </c>
      <c r="F121" s="1">
        <v>44658</v>
      </c>
      <c r="G121">
        <v>175.9</v>
      </c>
      <c r="H121">
        <v>43934.777999999</v>
      </c>
      <c r="I121">
        <v>0.004667639088847375</v>
      </c>
      <c r="J121" t="s">
        <v>1755</v>
      </c>
      <c r="K121" t="s">
        <v>2107</v>
      </c>
    </row>
    <row r="122" spans="1:11">
      <c r="A122" s="1">
        <v>44643</v>
      </c>
      <c r="B122" t="s">
        <v>400</v>
      </c>
      <c r="C122" t="s">
        <v>1282</v>
      </c>
      <c r="D122">
        <v>71.40000000000001</v>
      </c>
      <c r="E122">
        <v>139000</v>
      </c>
      <c r="F122" s="1">
        <v>44658</v>
      </c>
      <c r="G122">
        <v>71.66</v>
      </c>
      <c r="H122">
        <v>-22078.82950000092</v>
      </c>
      <c r="I122">
        <v>-0.00222149123773141</v>
      </c>
      <c r="J122" t="s">
        <v>1756</v>
      </c>
      <c r="K122" t="s">
        <v>2108</v>
      </c>
    </row>
    <row r="123" spans="1:11">
      <c r="A123" s="1">
        <v>44658</v>
      </c>
      <c r="B123" t="s">
        <v>414</v>
      </c>
      <c r="C123" t="s">
        <v>1296</v>
      </c>
      <c r="D123">
        <v>25.11</v>
      </c>
      <c r="E123">
        <v>376000</v>
      </c>
      <c r="F123" s="1">
        <v>44671</v>
      </c>
      <c r="G123">
        <v>23.67</v>
      </c>
      <c r="H123">
        <v>-594276.0840000007</v>
      </c>
      <c r="I123">
        <v>-0.06285433937642448</v>
      </c>
      <c r="J123" t="s">
        <v>1757</v>
      </c>
      <c r="K123" t="s">
        <v>2109</v>
      </c>
    </row>
    <row r="124" spans="1:11">
      <c r="A124" s="1">
        <v>44658</v>
      </c>
      <c r="B124" t="s">
        <v>415</v>
      </c>
      <c r="C124" t="s">
        <v>1297</v>
      </c>
      <c r="D124">
        <v>36.05</v>
      </c>
      <c r="E124">
        <v>274000</v>
      </c>
      <c r="F124" s="1">
        <v>44671</v>
      </c>
      <c r="G124">
        <v>33.33</v>
      </c>
      <c r="H124">
        <v>-799766.6809999999</v>
      </c>
      <c r="I124">
        <v>-0.08085167956050976</v>
      </c>
      <c r="J124" t="s">
        <v>1758</v>
      </c>
      <c r="K124" t="s">
        <v>2110</v>
      </c>
    </row>
    <row r="125" spans="1:11">
      <c r="A125" s="1">
        <v>44658</v>
      </c>
      <c r="B125" t="s">
        <v>413</v>
      </c>
      <c r="C125" t="s">
        <v>1295</v>
      </c>
      <c r="D125">
        <v>165.46</v>
      </c>
      <c r="E125">
        <v>60000</v>
      </c>
      <c r="F125" s="1">
        <v>44677</v>
      </c>
      <c r="G125">
        <v>209.32</v>
      </c>
      <c r="H125">
        <v>2561878.710000001</v>
      </c>
      <c r="I125">
        <v>0.2576889910603368</v>
      </c>
      <c r="J125" t="s">
        <v>1759</v>
      </c>
      <c r="K125" t="s">
        <v>2034</v>
      </c>
    </row>
    <row r="126" spans="1:11">
      <c r="A126" s="1">
        <v>44671</v>
      </c>
      <c r="B126" t="s">
        <v>416</v>
      </c>
      <c r="C126" t="s">
        <v>1298</v>
      </c>
      <c r="D126">
        <v>25.1</v>
      </c>
      <c r="E126">
        <v>352000</v>
      </c>
      <c r="F126" s="1">
        <v>44678</v>
      </c>
      <c r="G126">
        <v>24.29</v>
      </c>
      <c r="H126">
        <v>-335544.2640000004</v>
      </c>
      <c r="I126">
        <v>-0.03792407572197676</v>
      </c>
      <c r="J126" t="s">
        <v>1760</v>
      </c>
      <c r="K126" t="s">
        <v>2034</v>
      </c>
    </row>
    <row r="127" spans="1:11">
      <c r="A127" s="1">
        <v>44671</v>
      </c>
      <c r="B127" t="s">
        <v>407</v>
      </c>
      <c r="C127" t="s">
        <v>1289</v>
      </c>
      <c r="D127">
        <v>899.5700000000001</v>
      </c>
      <c r="E127">
        <v>10000</v>
      </c>
      <c r="F127" s="1">
        <v>44685</v>
      </c>
      <c r="G127">
        <v>912.86</v>
      </c>
      <c r="H127">
        <v>79687.07249999791</v>
      </c>
      <c r="I127">
        <v>0.008845746301676227</v>
      </c>
      <c r="J127" t="s">
        <v>1761</v>
      </c>
      <c r="K127" t="s">
        <v>2111</v>
      </c>
    </row>
    <row r="128" spans="1:11">
      <c r="A128" s="1">
        <v>44685</v>
      </c>
      <c r="B128" t="s">
        <v>374</v>
      </c>
      <c r="C128" t="s">
        <v>1256</v>
      </c>
      <c r="D128">
        <v>133.17</v>
      </c>
      <c r="E128">
        <v>74000</v>
      </c>
      <c r="F128" s="1">
        <v>44697</v>
      </c>
      <c r="G128">
        <v>118.32</v>
      </c>
      <c r="H128">
        <v>-1151686.660499999</v>
      </c>
      <c r="I128">
        <v>-0.116701862720145</v>
      </c>
      <c r="J128" t="s">
        <v>1762</v>
      </c>
      <c r="K128" t="s">
        <v>2034</v>
      </c>
    </row>
    <row r="129" spans="1:11">
      <c r="A129" s="1">
        <v>44685</v>
      </c>
      <c r="B129" t="s">
        <v>412</v>
      </c>
      <c r="C129" t="s">
        <v>1294</v>
      </c>
      <c r="D129">
        <v>305.94</v>
      </c>
      <c r="E129">
        <v>29000</v>
      </c>
      <c r="F129" s="1">
        <v>44697</v>
      </c>
      <c r="G129">
        <v>281.04</v>
      </c>
      <c r="H129">
        <v>-770807.4284999995</v>
      </c>
      <c r="I129">
        <v>-0.08675473790307719</v>
      </c>
      <c r="J129" t="s">
        <v>1763</v>
      </c>
      <c r="K129" t="s">
        <v>2034</v>
      </c>
    </row>
    <row r="130" spans="1:11">
      <c r="A130" s="1">
        <v>44685</v>
      </c>
      <c r="B130" t="s">
        <v>400</v>
      </c>
      <c r="C130" t="s">
        <v>1282</v>
      </c>
      <c r="D130">
        <v>73.47</v>
      </c>
      <c r="E130">
        <v>135000</v>
      </c>
      <c r="F130" s="1">
        <v>44698</v>
      </c>
      <c r="G130">
        <v>72.69</v>
      </c>
      <c r="H130">
        <v>-162856.9799999986</v>
      </c>
      <c r="I130">
        <v>-0.01639623520150579</v>
      </c>
      <c r="J130" t="s">
        <v>1764</v>
      </c>
      <c r="K130" t="s">
        <v>2112</v>
      </c>
    </row>
    <row r="131" spans="1:11">
      <c r="A131" s="1">
        <v>44698</v>
      </c>
      <c r="B131" t="s">
        <v>368</v>
      </c>
      <c r="C131" t="s">
        <v>1250</v>
      </c>
      <c r="D131">
        <v>914.92</v>
      </c>
      <c r="E131">
        <v>10000</v>
      </c>
      <c r="F131" s="1">
        <v>44707</v>
      </c>
      <c r="G131">
        <v>822.37</v>
      </c>
      <c r="H131">
        <v>-974927.482499999</v>
      </c>
      <c r="I131">
        <v>-0.1064071380811962</v>
      </c>
      <c r="J131" t="s">
        <v>1765</v>
      </c>
      <c r="K131" t="s">
        <v>2034</v>
      </c>
    </row>
    <row r="132" spans="1:11">
      <c r="A132" s="1">
        <v>44698</v>
      </c>
      <c r="B132" t="s">
        <v>417</v>
      </c>
      <c r="C132" t="s">
        <v>1299</v>
      </c>
      <c r="D132">
        <v>45.14</v>
      </c>
      <c r="E132">
        <v>216000</v>
      </c>
      <c r="F132" s="1">
        <v>44711</v>
      </c>
      <c r="G132">
        <v>47.93</v>
      </c>
      <c r="H132">
        <v>542934.4139999989</v>
      </c>
      <c r="I132">
        <v>0.05560497314808877</v>
      </c>
      <c r="J132" t="s">
        <v>1766</v>
      </c>
      <c r="K132" t="s">
        <v>2113</v>
      </c>
    </row>
    <row r="133" spans="1:11">
      <c r="A133" s="1">
        <v>44698</v>
      </c>
      <c r="B133" t="s">
        <v>398</v>
      </c>
      <c r="C133" t="s">
        <v>1280</v>
      </c>
      <c r="D133">
        <v>416.82</v>
      </c>
      <c r="E133">
        <v>23000</v>
      </c>
      <c r="F133" s="1">
        <v>44711</v>
      </c>
      <c r="G133">
        <v>418.22</v>
      </c>
      <c r="H133">
        <v>-24025.61599999852</v>
      </c>
      <c r="I133">
        <v>-0.002502532446994388</v>
      </c>
      <c r="J133" t="s">
        <v>1767</v>
      </c>
      <c r="K133" t="s">
        <v>2114</v>
      </c>
    </row>
    <row r="134" spans="1:11">
      <c r="A134" s="1">
        <v>44711</v>
      </c>
      <c r="B134" t="s">
        <v>365</v>
      </c>
      <c r="C134" t="s">
        <v>1247</v>
      </c>
      <c r="D134">
        <v>187.49</v>
      </c>
      <c r="E134">
        <v>53000</v>
      </c>
      <c r="F134" s="1">
        <v>44725</v>
      </c>
      <c r="G134">
        <v>194.88</v>
      </c>
      <c r="H134">
        <v>331805.5857499987</v>
      </c>
      <c r="I134">
        <v>0.03334350768939243</v>
      </c>
      <c r="J134" t="s">
        <v>1768</v>
      </c>
      <c r="K134" t="s">
        <v>2115</v>
      </c>
    </row>
    <row r="135" spans="1:11">
      <c r="A135" s="1">
        <v>44711</v>
      </c>
      <c r="B135" t="s">
        <v>359</v>
      </c>
      <c r="C135" t="s">
        <v>1241</v>
      </c>
      <c r="D135">
        <v>169.91</v>
      </c>
      <c r="E135">
        <v>58000</v>
      </c>
      <c r="F135" s="1">
        <v>44725</v>
      </c>
      <c r="G135">
        <v>179.12</v>
      </c>
      <c r="H135">
        <v>474165.7905000001</v>
      </c>
      <c r="I135">
        <v>0.04804684282463256</v>
      </c>
      <c r="J135" t="s">
        <v>1769</v>
      </c>
      <c r="K135" t="s">
        <v>2116</v>
      </c>
    </row>
    <row r="136" spans="1:11">
      <c r="A136" s="1">
        <v>44711</v>
      </c>
      <c r="B136" t="s">
        <v>405</v>
      </c>
      <c r="C136" t="s">
        <v>1287</v>
      </c>
      <c r="D136">
        <v>145.13</v>
      </c>
      <c r="E136">
        <v>65000</v>
      </c>
      <c r="F136" s="1">
        <v>44725</v>
      </c>
      <c r="G136">
        <v>158.91</v>
      </c>
      <c r="H136">
        <v>836550.8450000007</v>
      </c>
      <c r="I136">
        <v>0.08855301680188088</v>
      </c>
      <c r="J136" t="s">
        <v>1770</v>
      </c>
      <c r="K136" t="s">
        <v>2117</v>
      </c>
    </row>
    <row r="137" spans="1:11">
      <c r="A137" s="1">
        <v>44725</v>
      </c>
      <c r="B137" t="s">
        <v>389</v>
      </c>
      <c r="C137" t="s">
        <v>1271</v>
      </c>
      <c r="D137">
        <v>64.04000000000001</v>
      </c>
      <c r="E137">
        <v>155000</v>
      </c>
      <c r="F137" s="1">
        <v>44749</v>
      </c>
      <c r="G137">
        <v>73.98</v>
      </c>
      <c r="H137">
        <v>1475814.132499998</v>
      </c>
      <c r="I137">
        <v>0.1484670961618604</v>
      </c>
      <c r="J137" t="s">
        <v>1771</v>
      </c>
      <c r="K137" t="s">
        <v>2118</v>
      </c>
    </row>
    <row r="138" spans="1:11">
      <c r="A138" s="1">
        <v>44725</v>
      </c>
      <c r="B138" t="s">
        <v>418</v>
      </c>
      <c r="C138" t="s">
        <v>1300</v>
      </c>
      <c r="D138">
        <v>68.56</v>
      </c>
      <c r="E138">
        <v>145000</v>
      </c>
      <c r="F138" s="1">
        <v>44749</v>
      </c>
      <c r="G138">
        <v>72.05</v>
      </c>
      <c r="H138">
        <v>445654.7087499984</v>
      </c>
      <c r="I138">
        <v>0.04476527526454488</v>
      </c>
      <c r="J138" t="s">
        <v>1772</v>
      </c>
      <c r="K138" t="s">
        <v>2119</v>
      </c>
    </row>
    <row r="139" spans="1:11">
      <c r="A139" s="1">
        <v>44736</v>
      </c>
      <c r="B139" t="s">
        <v>419</v>
      </c>
      <c r="C139" t="s">
        <v>1301</v>
      </c>
      <c r="D139">
        <v>46.46</v>
      </c>
      <c r="E139">
        <v>214000</v>
      </c>
      <c r="F139" s="1">
        <v>44749</v>
      </c>
      <c r="G139">
        <v>44.16</v>
      </c>
      <c r="H139">
        <v>-548185.2890000008</v>
      </c>
      <c r="I139">
        <v>-0.0550574342453094</v>
      </c>
      <c r="J139" t="s">
        <v>1773</v>
      </c>
      <c r="K139" t="s">
        <v>2120</v>
      </c>
    </row>
    <row r="140" spans="1:11">
      <c r="A140" s="1">
        <v>44749</v>
      </c>
      <c r="B140" t="s">
        <v>420</v>
      </c>
      <c r="C140" t="s">
        <v>1302</v>
      </c>
      <c r="D140">
        <v>26.4</v>
      </c>
      <c r="E140">
        <v>378000</v>
      </c>
      <c r="F140" s="1">
        <v>44757</v>
      </c>
      <c r="G140">
        <v>27.38</v>
      </c>
      <c r="H140">
        <v>310422.4830000009</v>
      </c>
      <c r="I140">
        <v>0.0310626864294139</v>
      </c>
      <c r="J140" t="s">
        <v>1774</v>
      </c>
      <c r="K140" t="s">
        <v>2034</v>
      </c>
    </row>
    <row r="141" spans="1:11">
      <c r="A141" s="1">
        <v>44749</v>
      </c>
      <c r="B141" t="s">
        <v>421</v>
      </c>
      <c r="C141" t="s">
        <v>1303</v>
      </c>
      <c r="D141">
        <v>58.87</v>
      </c>
      <c r="E141">
        <v>169000</v>
      </c>
      <c r="F141" s="1">
        <v>44762</v>
      </c>
      <c r="G141">
        <v>58.1</v>
      </c>
      <c r="H141">
        <v>-187756.0002499986</v>
      </c>
      <c r="I141">
        <v>-0.01884493550317423</v>
      </c>
      <c r="J141" t="s">
        <v>1775</v>
      </c>
      <c r="K141" t="s">
        <v>2121</v>
      </c>
    </row>
    <row r="142" spans="1:11">
      <c r="A142" s="1">
        <v>44749</v>
      </c>
      <c r="B142" t="s">
        <v>412</v>
      </c>
      <c r="C142" t="s">
        <v>1294</v>
      </c>
      <c r="D142">
        <v>293.93</v>
      </c>
      <c r="E142">
        <v>31000</v>
      </c>
      <c r="F142" s="1">
        <v>44762</v>
      </c>
      <c r="G142">
        <v>287.88</v>
      </c>
      <c r="H142">
        <v>-240024.2967499997</v>
      </c>
      <c r="I142">
        <v>-0.0263045676700413</v>
      </c>
      <c r="J142" t="s">
        <v>1776</v>
      </c>
      <c r="K142" t="s">
        <v>2122</v>
      </c>
    </row>
    <row r="143" spans="1:11">
      <c r="A143" s="1">
        <v>44762</v>
      </c>
      <c r="B143" t="s">
        <v>417</v>
      </c>
      <c r="C143" t="s">
        <v>1299</v>
      </c>
      <c r="D143">
        <v>44.75</v>
      </c>
      <c r="E143">
        <v>223000</v>
      </c>
      <c r="F143" s="1">
        <v>44775</v>
      </c>
      <c r="G143">
        <v>44.17</v>
      </c>
      <c r="H143">
        <v>-187146.2830000017</v>
      </c>
      <c r="I143">
        <v>-0.01872685612945701</v>
      </c>
      <c r="J143" t="s">
        <v>1777</v>
      </c>
      <c r="K143" t="s">
        <v>2123</v>
      </c>
    </row>
    <row r="144" spans="1:11">
      <c r="A144" s="1">
        <v>44762</v>
      </c>
      <c r="B144" t="s">
        <v>416</v>
      </c>
      <c r="C144" t="s">
        <v>1298</v>
      </c>
      <c r="D144">
        <v>24.71</v>
      </c>
      <c r="E144">
        <v>395000</v>
      </c>
      <c r="F144" s="1">
        <v>44775</v>
      </c>
      <c r="G144">
        <v>25.91</v>
      </c>
      <c r="H144">
        <v>414803.9175000004</v>
      </c>
      <c r="I144">
        <v>0.04243796782219911</v>
      </c>
      <c r="J144" t="s">
        <v>1778</v>
      </c>
      <c r="K144" t="s">
        <v>2124</v>
      </c>
    </row>
    <row r="145" spans="1:11">
      <c r="A145" s="1">
        <v>44762</v>
      </c>
      <c r="B145" t="s">
        <v>400</v>
      </c>
      <c r="C145" t="s">
        <v>1282</v>
      </c>
      <c r="D145">
        <v>70.27</v>
      </c>
      <c r="E145">
        <v>126000</v>
      </c>
      <c r="F145" s="1">
        <v>44775</v>
      </c>
      <c r="G145">
        <v>62.9</v>
      </c>
      <c r="H145">
        <v>-976306.8734999998</v>
      </c>
      <c r="I145">
        <v>-0.1101101664438692</v>
      </c>
      <c r="J145" t="s">
        <v>1779</v>
      </c>
      <c r="K145" t="s">
        <v>2125</v>
      </c>
    </row>
    <row r="146" spans="1:11">
      <c r="A146" s="1">
        <v>44775</v>
      </c>
      <c r="B146" t="s">
        <v>391</v>
      </c>
      <c r="C146" t="s">
        <v>1273</v>
      </c>
      <c r="D146">
        <v>121.53</v>
      </c>
      <c r="E146">
        <v>80000</v>
      </c>
      <c r="F146" s="1">
        <v>44788</v>
      </c>
      <c r="G146">
        <v>121.04</v>
      </c>
      <c r="H146">
        <v>-95902.58000000007</v>
      </c>
      <c r="I146">
        <v>-0.009850048680219325</v>
      </c>
      <c r="J146" t="s">
        <v>1780</v>
      </c>
      <c r="K146" t="s">
        <v>2126</v>
      </c>
    </row>
    <row r="147" spans="1:11">
      <c r="A147" s="1">
        <v>44775</v>
      </c>
      <c r="B147" t="s">
        <v>398</v>
      </c>
      <c r="C147" t="s">
        <v>1280</v>
      </c>
      <c r="D147">
        <v>415.42</v>
      </c>
      <c r="E147">
        <v>24000</v>
      </c>
      <c r="F147" s="1">
        <v>44788</v>
      </c>
      <c r="G147">
        <v>444.82</v>
      </c>
      <c r="H147">
        <v>644152.7520000003</v>
      </c>
      <c r="I147">
        <v>0.06451664786037714</v>
      </c>
      <c r="J147" t="s">
        <v>1781</v>
      </c>
      <c r="K147" t="s">
        <v>2127</v>
      </c>
    </row>
    <row r="148" spans="1:11">
      <c r="A148" s="1">
        <v>44775</v>
      </c>
      <c r="B148" t="s">
        <v>422</v>
      </c>
      <c r="C148" t="s">
        <v>1304</v>
      </c>
      <c r="D148">
        <v>54.44</v>
      </c>
      <c r="E148">
        <v>144000</v>
      </c>
      <c r="F148" s="1">
        <v>44788</v>
      </c>
      <c r="G148">
        <v>57.72</v>
      </c>
      <c r="H148">
        <v>424369.7279999992</v>
      </c>
      <c r="I148">
        <v>0.05405618081669328</v>
      </c>
      <c r="J148" t="s">
        <v>1782</v>
      </c>
      <c r="K148" t="s">
        <v>2128</v>
      </c>
    </row>
    <row r="149" spans="1:11">
      <c r="A149" s="1">
        <v>44788</v>
      </c>
      <c r="B149" t="s">
        <v>394</v>
      </c>
      <c r="C149" t="s">
        <v>1276</v>
      </c>
      <c r="D149">
        <v>246.34</v>
      </c>
      <c r="E149">
        <v>39000</v>
      </c>
      <c r="F149" s="1">
        <v>44799</v>
      </c>
      <c r="G149">
        <v>241.13</v>
      </c>
      <c r="H149">
        <v>-258493.355250001</v>
      </c>
      <c r="I149">
        <v>-0.0268677569228809</v>
      </c>
      <c r="J149" t="s">
        <v>1783</v>
      </c>
      <c r="K149" t="s">
        <v>2129</v>
      </c>
    </row>
    <row r="150" spans="1:11">
      <c r="A150" s="1">
        <v>44788</v>
      </c>
      <c r="B150" t="s">
        <v>420</v>
      </c>
      <c r="C150" t="s">
        <v>1302</v>
      </c>
      <c r="D150">
        <v>36.38</v>
      </c>
      <c r="E150">
        <v>274000</v>
      </c>
      <c r="F150" s="1">
        <v>44799</v>
      </c>
      <c r="G150">
        <v>37.16</v>
      </c>
      <c r="H150">
        <v>154460.7869999986</v>
      </c>
      <c r="I150">
        <v>0.01547342864894707</v>
      </c>
      <c r="J150" t="s">
        <v>1784</v>
      </c>
      <c r="K150" t="s">
        <v>2130</v>
      </c>
    </row>
    <row r="151" spans="1:11">
      <c r="A151" s="1">
        <v>44788</v>
      </c>
      <c r="B151" t="s">
        <v>406</v>
      </c>
      <c r="C151" t="s">
        <v>1288</v>
      </c>
      <c r="D151">
        <v>57.41</v>
      </c>
      <c r="E151">
        <v>143000</v>
      </c>
      <c r="F151" s="1">
        <v>44799</v>
      </c>
      <c r="G151">
        <v>53.17</v>
      </c>
      <c r="H151">
        <v>-651663.3694999982</v>
      </c>
      <c r="I151">
        <v>-0.07926496938344285</v>
      </c>
      <c r="J151" t="s">
        <v>1785</v>
      </c>
      <c r="K151" t="s">
        <v>2131</v>
      </c>
    </row>
    <row r="152" spans="1:11">
      <c r="A152" s="1">
        <v>44799</v>
      </c>
      <c r="B152" t="s">
        <v>400</v>
      </c>
      <c r="C152" t="s">
        <v>1282</v>
      </c>
      <c r="D152">
        <v>80.98999999999999</v>
      </c>
      <c r="E152">
        <v>123000</v>
      </c>
      <c r="F152" s="1">
        <v>44812</v>
      </c>
      <c r="G152">
        <v>79.73999999999999</v>
      </c>
      <c r="H152">
        <v>-211346.0107500013</v>
      </c>
      <c r="I152">
        <v>-0.02118551936437862</v>
      </c>
      <c r="J152" t="s">
        <v>1786</v>
      </c>
      <c r="K152" t="s">
        <v>2132</v>
      </c>
    </row>
    <row r="153" spans="1:11">
      <c r="A153" s="1">
        <v>44799</v>
      </c>
      <c r="B153" t="s">
        <v>423</v>
      </c>
      <c r="C153" t="s">
        <v>1305</v>
      </c>
      <c r="D153">
        <v>363.49</v>
      </c>
      <c r="E153">
        <v>20000</v>
      </c>
      <c r="F153" s="1">
        <v>44812</v>
      </c>
      <c r="G153">
        <v>383.11</v>
      </c>
      <c r="H153">
        <v>348135.3000000007</v>
      </c>
      <c r="I153">
        <v>0.04781973549806029</v>
      </c>
      <c r="J153" t="s">
        <v>1787</v>
      </c>
      <c r="K153" t="s">
        <v>2133</v>
      </c>
    </row>
    <row r="154" spans="1:11">
      <c r="A154" s="1">
        <v>44799</v>
      </c>
      <c r="B154" t="s">
        <v>389</v>
      </c>
      <c r="C154" t="s">
        <v>1271</v>
      </c>
      <c r="D154">
        <v>111.01</v>
      </c>
      <c r="E154">
        <v>84000</v>
      </c>
      <c r="F154" s="1">
        <v>44826</v>
      </c>
      <c r="G154">
        <v>113.67</v>
      </c>
      <c r="H154">
        <v>167900.9639999997</v>
      </c>
      <c r="I154">
        <v>0.01798015253720608</v>
      </c>
      <c r="J154" t="s">
        <v>1788</v>
      </c>
      <c r="K154" t="s">
        <v>2134</v>
      </c>
    </row>
    <row r="155" spans="1:11">
      <c r="A155" s="1">
        <v>44812</v>
      </c>
      <c r="B155" t="s">
        <v>394</v>
      </c>
      <c r="C155" t="s">
        <v>1276</v>
      </c>
      <c r="D155">
        <v>285.04</v>
      </c>
      <c r="E155">
        <v>34000</v>
      </c>
      <c r="F155" s="1">
        <v>44826</v>
      </c>
      <c r="G155">
        <v>295.09</v>
      </c>
      <c r="H155">
        <v>283493.5214999989</v>
      </c>
      <c r="I155">
        <v>0.02921056674003775</v>
      </c>
      <c r="J155" t="s">
        <v>1789</v>
      </c>
      <c r="K155" t="s">
        <v>2135</v>
      </c>
    </row>
    <row r="156" spans="1:11">
      <c r="A156" s="1">
        <v>44812</v>
      </c>
      <c r="B156" t="s">
        <v>368</v>
      </c>
      <c r="C156" t="s">
        <v>1250</v>
      </c>
      <c r="D156">
        <v>924.5599999999999</v>
      </c>
      <c r="E156">
        <v>8000</v>
      </c>
      <c r="F156" s="1">
        <v>44832</v>
      </c>
      <c r="G156">
        <v>803.11</v>
      </c>
      <c r="H156">
        <v>-1010570.078</v>
      </c>
      <c r="I156">
        <v>-0.1364340963279356</v>
      </c>
      <c r="J156" t="s">
        <v>1790</v>
      </c>
      <c r="K156" t="s">
        <v>2034</v>
      </c>
    </row>
    <row r="157" spans="1:11">
      <c r="A157" s="1">
        <v>44826</v>
      </c>
      <c r="B157" t="s">
        <v>424</v>
      </c>
      <c r="C157" t="s">
        <v>1306</v>
      </c>
      <c r="D157">
        <v>208.06</v>
      </c>
      <c r="E157">
        <v>47000</v>
      </c>
      <c r="F157" s="1">
        <v>44837</v>
      </c>
      <c r="G157">
        <v>198.15</v>
      </c>
      <c r="H157">
        <v>-520915.0647500008</v>
      </c>
      <c r="I157">
        <v>-0.05319392493784414</v>
      </c>
      <c r="J157" t="s">
        <v>1791</v>
      </c>
      <c r="K157" t="s">
        <v>2034</v>
      </c>
    </row>
    <row r="158" spans="1:11">
      <c r="A158" s="1">
        <v>44826</v>
      </c>
      <c r="B158" t="s">
        <v>404</v>
      </c>
      <c r="C158" t="s">
        <v>1286</v>
      </c>
      <c r="D158">
        <v>370.38</v>
      </c>
      <c r="E158">
        <v>25000</v>
      </c>
      <c r="F158" s="1">
        <v>44839</v>
      </c>
      <c r="G158">
        <v>398.31</v>
      </c>
      <c r="H158">
        <v>640992.1687500011</v>
      </c>
      <c r="I158">
        <v>0.06912684860652241</v>
      </c>
      <c r="J158" t="s">
        <v>1792</v>
      </c>
      <c r="K158" t="s">
        <v>2136</v>
      </c>
    </row>
    <row r="159" spans="1:11">
      <c r="A159" s="1">
        <v>44839</v>
      </c>
      <c r="B159" t="s">
        <v>375</v>
      </c>
      <c r="C159" t="s">
        <v>1257</v>
      </c>
      <c r="D159">
        <v>112.18</v>
      </c>
      <c r="E159">
        <v>88000</v>
      </c>
      <c r="F159" s="1">
        <v>44845</v>
      </c>
      <c r="G159">
        <v>103.48</v>
      </c>
      <c r="H159">
        <v>-819962.4840000011</v>
      </c>
      <c r="I159">
        <v>-0.08294256188586113</v>
      </c>
      <c r="J159" t="s">
        <v>1793</v>
      </c>
      <c r="K159" t="s">
        <v>2034</v>
      </c>
    </row>
    <row r="160" spans="1:11">
      <c r="A160" s="1">
        <v>44839</v>
      </c>
      <c r="B160" t="s">
        <v>361</v>
      </c>
      <c r="C160" t="s">
        <v>1243</v>
      </c>
      <c r="D160">
        <v>50.77</v>
      </c>
      <c r="E160">
        <v>196000</v>
      </c>
      <c r="F160" s="1">
        <v>44847</v>
      </c>
      <c r="G160">
        <v>45.62</v>
      </c>
      <c r="H160">
        <v>-1063146.287</v>
      </c>
      <c r="I160">
        <v>-0.1066869655590105</v>
      </c>
      <c r="J160" t="s">
        <v>1794</v>
      </c>
      <c r="K160" t="s">
        <v>2034</v>
      </c>
    </row>
    <row r="161" spans="1:11">
      <c r="A161" s="1">
        <v>44839</v>
      </c>
      <c r="B161" t="s">
        <v>416</v>
      </c>
      <c r="C161" t="s">
        <v>1298</v>
      </c>
      <c r="D161">
        <v>26.5</v>
      </c>
      <c r="E161">
        <v>376000</v>
      </c>
      <c r="F161" s="1">
        <v>44853</v>
      </c>
      <c r="G161">
        <v>25.95</v>
      </c>
      <c r="H161">
        <v>-264174.3099999987</v>
      </c>
      <c r="I161">
        <v>-0.02647515026935665</v>
      </c>
      <c r="J161" t="s">
        <v>1795</v>
      </c>
      <c r="K161" t="s">
        <v>2137</v>
      </c>
    </row>
    <row r="162" spans="1:11">
      <c r="A162" s="1">
        <v>44853</v>
      </c>
      <c r="B162" t="s">
        <v>377</v>
      </c>
      <c r="C162" t="s">
        <v>1259</v>
      </c>
      <c r="D162">
        <v>158.58</v>
      </c>
      <c r="E162">
        <v>62000</v>
      </c>
      <c r="F162" s="1">
        <v>44879</v>
      </c>
      <c r="G162">
        <v>168.38</v>
      </c>
      <c r="H162">
        <v>547394.404000001</v>
      </c>
      <c r="I162">
        <v>0.05559577916766889</v>
      </c>
      <c r="J162" t="s">
        <v>1796</v>
      </c>
      <c r="K162" t="s">
        <v>2138</v>
      </c>
    </row>
    <row r="163" spans="1:11">
      <c r="A163" s="1">
        <v>44853</v>
      </c>
      <c r="B163" t="s">
        <v>422</v>
      </c>
      <c r="C163" t="s">
        <v>1304</v>
      </c>
      <c r="D163">
        <v>54.72</v>
      </c>
      <c r="E163">
        <v>182000</v>
      </c>
      <c r="F163" s="1">
        <v>44879</v>
      </c>
      <c r="G163">
        <v>57.29</v>
      </c>
      <c r="H163">
        <v>407409.8665000014</v>
      </c>
      <c r="I163">
        <v>0.04085033633359036</v>
      </c>
      <c r="J163" t="s">
        <v>1797</v>
      </c>
      <c r="K163" t="s">
        <v>2139</v>
      </c>
    </row>
    <row r="164" spans="1:11">
      <c r="A164" s="1">
        <v>44866</v>
      </c>
      <c r="B164" t="s">
        <v>418</v>
      </c>
      <c r="C164" t="s">
        <v>1300</v>
      </c>
      <c r="D164">
        <v>61.81</v>
      </c>
      <c r="E164">
        <v>161000</v>
      </c>
      <c r="F164" s="1">
        <v>44879</v>
      </c>
      <c r="G164">
        <v>60.13</v>
      </c>
      <c r="H164">
        <v>-327498.874499999</v>
      </c>
      <c r="I164">
        <v>-0.03286296642233844</v>
      </c>
      <c r="J164" t="s">
        <v>1798</v>
      </c>
      <c r="K164" t="s">
        <v>2140</v>
      </c>
    </row>
    <row r="165" spans="1:11">
      <c r="A165" s="1">
        <v>44879</v>
      </c>
      <c r="B165" t="s">
        <v>389</v>
      </c>
      <c r="C165" t="s">
        <v>1271</v>
      </c>
      <c r="D165">
        <v>108.36</v>
      </c>
      <c r="E165">
        <v>92000</v>
      </c>
      <c r="F165" s="1">
        <v>44890</v>
      </c>
      <c r="G165">
        <v>121.63</v>
      </c>
      <c r="H165">
        <v>1157118.431</v>
      </c>
      <c r="I165">
        <v>0.1159051033156304</v>
      </c>
      <c r="J165" t="s">
        <v>1799</v>
      </c>
      <c r="K165" t="s">
        <v>2141</v>
      </c>
    </row>
    <row r="166" spans="1:11">
      <c r="A166" s="1">
        <v>44879</v>
      </c>
      <c r="B166" t="s">
        <v>388</v>
      </c>
      <c r="C166" t="s">
        <v>1270</v>
      </c>
      <c r="D166">
        <v>41.87</v>
      </c>
      <c r="E166">
        <v>229000</v>
      </c>
      <c r="F166" s="1">
        <v>44890</v>
      </c>
      <c r="G166">
        <v>42.52</v>
      </c>
      <c r="H166">
        <v>92100.19325000048</v>
      </c>
      <c r="I166">
        <v>0.009591878504108475</v>
      </c>
      <c r="J166" t="s">
        <v>1800</v>
      </c>
      <c r="K166" t="s">
        <v>2142</v>
      </c>
    </row>
    <row r="167" spans="1:11">
      <c r="A167" s="1">
        <v>44879</v>
      </c>
      <c r="B167" t="s">
        <v>394</v>
      </c>
      <c r="C167" t="s">
        <v>1276</v>
      </c>
      <c r="D167">
        <v>310.35</v>
      </c>
      <c r="E167">
        <v>32000</v>
      </c>
      <c r="F167" s="1">
        <v>44903</v>
      </c>
      <c r="G167">
        <v>376.58</v>
      </c>
      <c r="H167">
        <v>2051884.311999999</v>
      </c>
      <c r="I167">
        <v>0.2063159071949021</v>
      </c>
      <c r="J167" t="s">
        <v>1801</v>
      </c>
      <c r="K167" t="s">
        <v>2143</v>
      </c>
    </row>
    <row r="168" spans="1:11">
      <c r="A168" s="1">
        <v>44890</v>
      </c>
      <c r="B168" t="s">
        <v>425</v>
      </c>
      <c r="C168" t="s">
        <v>1307</v>
      </c>
      <c r="D168">
        <v>81.98999999999999</v>
      </c>
      <c r="E168">
        <v>118000</v>
      </c>
      <c r="F168" s="1">
        <v>44903</v>
      </c>
      <c r="G168">
        <v>86.23999999999999</v>
      </c>
      <c r="H168">
        <v>442683.1655000001</v>
      </c>
      <c r="I168">
        <v>0.04569110739357662</v>
      </c>
      <c r="J168" t="s">
        <v>1802</v>
      </c>
      <c r="K168" t="s">
        <v>2144</v>
      </c>
    </row>
    <row r="169" spans="1:11">
      <c r="A169" s="1">
        <v>44890</v>
      </c>
      <c r="B169" t="s">
        <v>364</v>
      </c>
      <c r="C169" t="s">
        <v>1246</v>
      </c>
      <c r="D169">
        <v>103.65</v>
      </c>
      <c r="E169">
        <v>96000</v>
      </c>
      <c r="F169" s="1">
        <v>44904</v>
      </c>
      <c r="G169">
        <v>110.18</v>
      </c>
      <c r="H169">
        <v>565896.216</v>
      </c>
      <c r="I169">
        <v>0.05679077839886171</v>
      </c>
      <c r="J169" t="s">
        <v>1803</v>
      </c>
      <c r="K169" t="s">
        <v>2034</v>
      </c>
    </row>
    <row r="170" spans="1:11">
      <c r="A170" s="1">
        <v>44903</v>
      </c>
      <c r="B170" t="s">
        <v>426</v>
      </c>
      <c r="C170" t="s">
        <v>1308</v>
      </c>
      <c r="D170">
        <v>147.95</v>
      </c>
      <c r="E170">
        <v>67000</v>
      </c>
      <c r="F170" s="1">
        <v>44915</v>
      </c>
      <c r="G170">
        <v>146.23</v>
      </c>
      <c r="H170">
        <v>-172719.0655000005</v>
      </c>
      <c r="I170">
        <v>-0.01739931209719292</v>
      </c>
      <c r="J170" t="s">
        <v>1804</v>
      </c>
      <c r="K170" t="s">
        <v>2034</v>
      </c>
    </row>
    <row r="171" spans="1:11">
      <c r="A171" s="1">
        <v>44903</v>
      </c>
      <c r="B171" t="s">
        <v>424</v>
      </c>
      <c r="C171" t="s">
        <v>1306</v>
      </c>
      <c r="D171">
        <v>182.47</v>
      </c>
      <c r="E171">
        <v>54000</v>
      </c>
      <c r="F171" s="1">
        <v>44925</v>
      </c>
      <c r="G171">
        <v>178.34</v>
      </c>
      <c r="H171">
        <v>-279675.409500001</v>
      </c>
      <c r="I171">
        <v>-0.02834331357861097</v>
      </c>
      <c r="J171" t="s">
        <v>1805</v>
      </c>
      <c r="K171" t="s">
        <v>2034</v>
      </c>
    </row>
    <row r="172" spans="1:11">
      <c r="A172" s="1">
        <v>44916</v>
      </c>
      <c r="B172" t="s">
        <v>426</v>
      </c>
      <c r="C172" t="s">
        <v>1308</v>
      </c>
      <c r="D172">
        <v>154.81</v>
      </c>
      <c r="E172">
        <v>64000</v>
      </c>
      <c r="F172" s="1">
        <v>44930</v>
      </c>
      <c r="G172">
        <v>150.09</v>
      </c>
      <c r="H172">
        <v>-358704.1600000001</v>
      </c>
      <c r="I172">
        <v>-0.03615255534295581</v>
      </c>
      <c r="J172" t="s">
        <v>1806</v>
      </c>
      <c r="K172" t="s">
        <v>2145</v>
      </c>
    </row>
    <row r="173" spans="1:11">
      <c r="A173" s="1">
        <v>44916</v>
      </c>
      <c r="B173" t="s">
        <v>416</v>
      </c>
      <c r="C173" t="s">
        <v>1298</v>
      </c>
      <c r="D173">
        <v>32.17</v>
      </c>
      <c r="E173">
        <v>310000</v>
      </c>
      <c r="F173" s="1">
        <v>44930</v>
      </c>
      <c r="G173">
        <v>29.87</v>
      </c>
      <c r="H173">
        <v>-768185.2699999996</v>
      </c>
      <c r="I173">
        <v>-0.07691920579850742</v>
      </c>
      <c r="J173" t="s">
        <v>1807</v>
      </c>
      <c r="K173" t="s">
        <v>2146</v>
      </c>
    </row>
    <row r="174" spans="1:11">
      <c r="A174" s="1">
        <v>44930</v>
      </c>
      <c r="B174" t="s">
        <v>377</v>
      </c>
      <c r="C174" t="s">
        <v>1259</v>
      </c>
      <c r="D174">
        <v>198.23</v>
      </c>
      <c r="E174">
        <v>48000</v>
      </c>
      <c r="F174" s="1">
        <v>44943</v>
      </c>
      <c r="G174">
        <v>220.5</v>
      </c>
      <c r="H174">
        <v>1008566.868000001</v>
      </c>
      <c r="I174">
        <v>0.105846292324564</v>
      </c>
      <c r="J174" t="s">
        <v>1808</v>
      </c>
      <c r="K174" t="s">
        <v>2147</v>
      </c>
    </row>
    <row r="175" spans="1:11">
      <c r="A175" s="1">
        <v>44930</v>
      </c>
      <c r="B175" t="s">
        <v>423</v>
      </c>
      <c r="C175" t="s">
        <v>1305</v>
      </c>
      <c r="D175">
        <v>460.76</v>
      </c>
      <c r="E175">
        <v>21000</v>
      </c>
      <c r="F175" s="1">
        <v>44943</v>
      </c>
      <c r="G175">
        <v>455.64</v>
      </c>
      <c r="H175">
        <v>-163648.5900000017</v>
      </c>
      <c r="I175">
        <v>-0.01688883817164433</v>
      </c>
      <c r="J175" t="s">
        <v>1809</v>
      </c>
      <c r="K175" t="s">
        <v>2148</v>
      </c>
    </row>
    <row r="176" spans="1:11">
      <c r="A176" s="1">
        <v>44943</v>
      </c>
      <c r="B176" t="s">
        <v>362</v>
      </c>
      <c r="C176" t="s">
        <v>1244</v>
      </c>
      <c r="D176">
        <v>59.97</v>
      </c>
      <c r="E176">
        <v>166000</v>
      </c>
      <c r="F176" s="1">
        <v>44966</v>
      </c>
      <c r="G176">
        <v>59.23</v>
      </c>
      <c r="H176">
        <v>-180533.2999999989</v>
      </c>
      <c r="I176">
        <v>-0.01810909532288996</v>
      </c>
      <c r="J176" t="s">
        <v>1810</v>
      </c>
      <c r="K176" t="s">
        <v>2149</v>
      </c>
    </row>
    <row r="177" spans="1:11">
      <c r="A177" s="1">
        <v>44930</v>
      </c>
      <c r="B177" t="s">
        <v>391</v>
      </c>
      <c r="C177" t="s">
        <v>1273</v>
      </c>
      <c r="D177">
        <v>121.04</v>
      </c>
      <c r="E177">
        <v>76000</v>
      </c>
      <c r="F177" s="1">
        <v>44966</v>
      </c>
      <c r="G177">
        <v>134.22</v>
      </c>
      <c r="H177">
        <v>943433.182</v>
      </c>
      <c r="I177">
        <v>0.1024118497961291</v>
      </c>
      <c r="J177" t="s">
        <v>1811</v>
      </c>
      <c r="K177" t="s">
        <v>2150</v>
      </c>
    </row>
    <row r="178" spans="1:11">
      <c r="A178" s="1">
        <v>44943</v>
      </c>
      <c r="B178" t="s">
        <v>392</v>
      </c>
      <c r="C178" t="s">
        <v>1274</v>
      </c>
      <c r="D178">
        <v>333.81</v>
      </c>
      <c r="E178">
        <v>28000</v>
      </c>
      <c r="F178" s="1">
        <v>44966</v>
      </c>
      <c r="G178">
        <v>321.93</v>
      </c>
      <c r="H178">
        <v>-385846.1459999979</v>
      </c>
      <c r="I178">
        <v>-0.04122288316662892</v>
      </c>
      <c r="J178" t="s">
        <v>1812</v>
      </c>
      <c r="K178" t="s">
        <v>2151</v>
      </c>
    </row>
    <row r="179" spans="1:11">
      <c r="A179" s="1">
        <v>44966</v>
      </c>
      <c r="B179" t="s">
        <v>427</v>
      </c>
      <c r="C179" t="s">
        <v>1309</v>
      </c>
      <c r="D179">
        <v>72.84999999999999</v>
      </c>
      <c r="E179">
        <v>134000</v>
      </c>
      <c r="F179" s="1">
        <v>44973</v>
      </c>
      <c r="G179">
        <v>67.15000000000001</v>
      </c>
      <c r="H179">
        <v>-817527.3000000007</v>
      </c>
      <c r="I179">
        <v>-0.08362757058837011</v>
      </c>
      <c r="J179" t="s">
        <v>1813</v>
      </c>
      <c r="K179" t="s">
        <v>2034</v>
      </c>
    </row>
    <row r="180" spans="1:11">
      <c r="A180" s="1">
        <v>44966</v>
      </c>
      <c r="B180" t="s">
        <v>394</v>
      </c>
      <c r="C180" t="s">
        <v>1276</v>
      </c>
      <c r="D180">
        <v>442.82</v>
      </c>
      <c r="E180">
        <v>22000</v>
      </c>
      <c r="F180" s="1">
        <v>44979</v>
      </c>
      <c r="G180">
        <v>430.17</v>
      </c>
      <c r="H180">
        <v>-334059.4565000013</v>
      </c>
      <c r="I180">
        <v>-0.03424170904232582</v>
      </c>
      <c r="J180" t="s">
        <v>1814</v>
      </c>
      <c r="K180" t="s">
        <v>2152</v>
      </c>
    </row>
    <row r="181" spans="1:11">
      <c r="A181" s="1">
        <v>44966</v>
      </c>
      <c r="B181" t="s">
        <v>369</v>
      </c>
      <c r="C181" t="s">
        <v>1251</v>
      </c>
      <c r="D181">
        <v>566.66</v>
      </c>
      <c r="E181">
        <v>15000</v>
      </c>
      <c r="F181" s="1">
        <v>44979</v>
      </c>
      <c r="G181">
        <v>567.63</v>
      </c>
      <c r="H181">
        <v>-35238.79875000007</v>
      </c>
      <c r="I181">
        <v>-0.004139890459504691</v>
      </c>
      <c r="J181" t="s">
        <v>1815</v>
      </c>
      <c r="K181" t="s">
        <v>2153</v>
      </c>
    </row>
    <row r="182" spans="1:11">
      <c r="A182" s="1">
        <v>44979</v>
      </c>
      <c r="B182" t="s">
        <v>426</v>
      </c>
      <c r="C182" t="s">
        <v>1308</v>
      </c>
      <c r="D182">
        <v>199.41</v>
      </c>
      <c r="E182">
        <v>47000</v>
      </c>
      <c r="F182" s="1">
        <v>44992</v>
      </c>
      <c r="G182">
        <v>177.97</v>
      </c>
      <c r="H182">
        <v>-1058048.7955</v>
      </c>
      <c r="I182">
        <v>-0.1127307708174745</v>
      </c>
      <c r="J182" t="s">
        <v>1816</v>
      </c>
      <c r="K182" t="s">
        <v>2034</v>
      </c>
    </row>
    <row r="183" spans="1:11">
      <c r="A183" s="1">
        <v>44979</v>
      </c>
      <c r="B183" t="s">
        <v>361</v>
      </c>
      <c r="C183" t="s">
        <v>1243</v>
      </c>
      <c r="D183">
        <v>67.58</v>
      </c>
      <c r="E183">
        <v>147000</v>
      </c>
      <c r="F183" s="1">
        <v>44994</v>
      </c>
      <c r="G183">
        <v>61.36</v>
      </c>
      <c r="H183">
        <v>-968409.4664999992</v>
      </c>
      <c r="I183">
        <v>-0.09734307806403986</v>
      </c>
      <c r="J183" t="s">
        <v>1817</v>
      </c>
      <c r="K183" t="s">
        <v>2154</v>
      </c>
    </row>
    <row r="184" spans="1:11">
      <c r="A184" s="1">
        <v>44994</v>
      </c>
      <c r="B184" t="s">
        <v>405</v>
      </c>
      <c r="C184" t="s">
        <v>1287</v>
      </c>
      <c r="D184">
        <v>155.14</v>
      </c>
      <c r="E184">
        <v>64000</v>
      </c>
      <c r="F184" s="1">
        <v>45007</v>
      </c>
      <c r="G184">
        <v>163.65</v>
      </c>
      <c r="H184">
        <v>484145.5519999992</v>
      </c>
      <c r="I184">
        <v>0.04869156752645898</v>
      </c>
      <c r="J184" t="s">
        <v>1818</v>
      </c>
      <c r="K184" t="s">
        <v>2155</v>
      </c>
    </row>
    <row r="185" spans="1:11">
      <c r="A185" s="1">
        <v>44979</v>
      </c>
      <c r="B185" t="s">
        <v>428</v>
      </c>
      <c r="C185" t="s">
        <v>1310</v>
      </c>
      <c r="D185">
        <v>287.24</v>
      </c>
      <c r="E185">
        <v>29000</v>
      </c>
      <c r="F185" s="1">
        <v>45007</v>
      </c>
      <c r="G185">
        <v>309.49</v>
      </c>
      <c r="H185">
        <v>593664.50275</v>
      </c>
      <c r="I185">
        <v>0.07116717662847782</v>
      </c>
      <c r="J185" t="s">
        <v>1819</v>
      </c>
      <c r="K185" t="s">
        <v>2156</v>
      </c>
    </row>
    <row r="186" spans="1:11">
      <c r="A186" s="1">
        <v>44994</v>
      </c>
      <c r="B186" t="s">
        <v>400</v>
      </c>
      <c r="C186" t="s">
        <v>1282</v>
      </c>
      <c r="D186">
        <v>92.22</v>
      </c>
      <c r="E186">
        <v>97000</v>
      </c>
      <c r="F186" s="1">
        <v>45014</v>
      </c>
      <c r="G186">
        <v>92.22</v>
      </c>
      <c r="H186">
        <v>-52330.23900000006</v>
      </c>
      <c r="I186">
        <v>-0.005841675612252573</v>
      </c>
      <c r="J186" t="s">
        <v>1820</v>
      </c>
      <c r="K186" t="s">
        <v>2034</v>
      </c>
    </row>
    <row r="187" spans="1:11">
      <c r="A187" s="1">
        <v>45007</v>
      </c>
      <c r="B187" t="s">
        <v>368</v>
      </c>
      <c r="C187" t="s">
        <v>1250</v>
      </c>
      <c r="D187">
        <v>1273.46</v>
      </c>
      <c r="E187">
        <v>7000</v>
      </c>
      <c r="F187" s="1">
        <v>45023</v>
      </c>
      <c r="G187">
        <v>1283.21</v>
      </c>
      <c r="H187">
        <v>15799.80674999952</v>
      </c>
      <c r="I187">
        <v>0.001769905169853203</v>
      </c>
      <c r="J187" t="s">
        <v>1821</v>
      </c>
      <c r="K187" t="s">
        <v>2157</v>
      </c>
    </row>
    <row r="188" spans="1:11">
      <c r="A188" s="1">
        <v>45007</v>
      </c>
      <c r="B188" t="s">
        <v>370</v>
      </c>
      <c r="C188" t="s">
        <v>1252</v>
      </c>
      <c r="D188">
        <v>302.3</v>
      </c>
      <c r="E188">
        <v>29000</v>
      </c>
      <c r="F188" s="1">
        <v>45023</v>
      </c>
      <c r="G188">
        <v>292.82</v>
      </c>
      <c r="H188">
        <v>-324988.6739999987</v>
      </c>
      <c r="I188">
        <v>-0.0370180597180938</v>
      </c>
      <c r="J188" t="s">
        <v>1822</v>
      </c>
      <c r="K188" t="s">
        <v>2158</v>
      </c>
    </row>
    <row r="189" spans="1:11">
      <c r="A189" s="1">
        <v>45023</v>
      </c>
      <c r="B189" t="s">
        <v>359</v>
      </c>
      <c r="C189" t="s">
        <v>1241</v>
      </c>
      <c r="D189">
        <v>233.96</v>
      </c>
      <c r="E189">
        <v>42000</v>
      </c>
      <c r="F189" s="1">
        <v>45036</v>
      </c>
      <c r="G189">
        <v>221.06</v>
      </c>
      <c r="H189">
        <v>-596886.5070000011</v>
      </c>
      <c r="I189">
        <v>-0.06065720982580169</v>
      </c>
      <c r="J189" t="s">
        <v>1823</v>
      </c>
      <c r="K189" t="s">
        <v>2159</v>
      </c>
    </row>
    <row r="190" spans="1:11">
      <c r="A190" s="1">
        <v>45023</v>
      </c>
      <c r="B190" t="s">
        <v>375</v>
      </c>
      <c r="C190" t="s">
        <v>1257</v>
      </c>
      <c r="D190">
        <v>143.61</v>
      </c>
      <c r="E190">
        <v>62000</v>
      </c>
      <c r="F190" s="1">
        <v>45036</v>
      </c>
      <c r="G190">
        <v>138.3</v>
      </c>
      <c r="H190">
        <v>-379850.5485000014</v>
      </c>
      <c r="I190">
        <v>-0.04260081983966679</v>
      </c>
      <c r="J190" t="s">
        <v>1824</v>
      </c>
      <c r="K190" t="s">
        <v>2160</v>
      </c>
    </row>
    <row r="191" spans="1:11">
      <c r="A191" s="1">
        <v>45023</v>
      </c>
      <c r="B191" t="s">
        <v>407</v>
      </c>
      <c r="C191" t="s">
        <v>1289</v>
      </c>
      <c r="D191">
        <v>1134.16</v>
      </c>
      <c r="E191">
        <v>7000</v>
      </c>
      <c r="F191" s="1">
        <v>45036</v>
      </c>
      <c r="G191">
        <v>1001.53</v>
      </c>
      <c r="H191">
        <v>-970745.6377500007</v>
      </c>
      <c r="I191">
        <v>-0.1220997155392003</v>
      </c>
      <c r="J191" t="s">
        <v>1825</v>
      </c>
      <c r="K191" t="s">
        <v>2161</v>
      </c>
    </row>
    <row r="192" spans="1:11">
      <c r="A192" s="1">
        <v>45036</v>
      </c>
      <c r="B192" t="s">
        <v>429</v>
      </c>
      <c r="C192" t="s">
        <v>1311</v>
      </c>
      <c r="D192">
        <v>30.74</v>
      </c>
      <c r="E192">
        <v>300000</v>
      </c>
      <c r="F192" s="1">
        <v>45049</v>
      </c>
      <c r="G192">
        <v>34.43</v>
      </c>
      <c r="H192">
        <v>1048152.825000001</v>
      </c>
      <c r="I192">
        <v>0.1134961323575194</v>
      </c>
      <c r="J192" t="s">
        <v>1826</v>
      </c>
      <c r="K192" t="s">
        <v>2034</v>
      </c>
    </row>
    <row r="193" spans="1:11">
      <c r="A193" s="1">
        <v>45036</v>
      </c>
      <c r="B193" t="s">
        <v>410</v>
      </c>
      <c r="C193" t="s">
        <v>1292</v>
      </c>
      <c r="D193">
        <v>40.97</v>
      </c>
      <c r="E193">
        <v>170000</v>
      </c>
      <c r="F193" s="1">
        <v>45050</v>
      </c>
      <c r="G193">
        <v>45.25</v>
      </c>
      <c r="H193">
        <v>683635.7050000001</v>
      </c>
      <c r="I193">
        <v>0.09801474685246703</v>
      </c>
      <c r="J193" t="s">
        <v>1827</v>
      </c>
      <c r="K193" t="s">
        <v>2162</v>
      </c>
    </row>
    <row r="194" spans="1:11">
      <c r="A194" s="1">
        <v>45036</v>
      </c>
      <c r="B194" t="s">
        <v>376</v>
      </c>
      <c r="C194" t="s">
        <v>1258</v>
      </c>
      <c r="D194">
        <v>44.52</v>
      </c>
      <c r="E194">
        <v>191000</v>
      </c>
      <c r="F194" s="1">
        <v>45063</v>
      </c>
      <c r="G194">
        <v>49.28</v>
      </c>
      <c r="H194">
        <v>855392.5449999999</v>
      </c>
      <c r="I194">
        <v>0.1004519817122236</v>
      </c>
      <c r="J194" t="s">
        <v>1828</v>
      </c>
      <c r="K194" t="s">
        <v>2163</v>
      </c>
    </row>
    <row r="195" spans="1:11">
      <c r="A195" s="1">
        <v>45050</v>
      </c>
      <c r="B195" t="s">
        <v>365</v>
      </c>
      <c r="C195" t="s">
        <v>1247</v>
      </c>
      <c r="D195">
        <v>186.04</v>
      </c>
      <c r="E195">
        <v>41000</v>
      </c>
      <c r="F195" s="1">
        <v>45063</v>
      </c>
      <c r="G195">
        <v>186.51</v>
      </c>
      <c r="H195">
        <v>-25436.96375000011</v>
      </c>
      <c r="I195">
        <v>-0.003330095239954978</v>
      </c>
      <c r="J195" t="s">
        <v>1829</v>
      </c>
      <c r="K195" t="s">
        <v>2164</v>
      </c>
    </row>
    <row r="196" spans="1:11">
      <c r="A196" s="1">
        <v>45063</v>
      </c>
      <c r="B196" t="s">
        <v>430</v>
      </c>
      <c r="C196" t="s">
        <v>1312</v>
      </c>
      <c r="D196">
        <v>791.24</v>
      </c>
      <c r="E196">
        <v>9000</v>
      </c>
      <c r="F196" s="1">
        <v>45075</v>
      </c>
      <c r="G196">
        <v>739.1</v>
      </c>
      <c r="H196">
        <v>-508842.3104999997</v>
      </c>
      <c r="I196">
        <v>-0.07135329665463808</v>
      </c>
      <c r="J196" t="s">
        <v>1830</v>
      </c>
      <c r="K196" t="s">
        <v>2034</v>
      </c>
    </row>
    <row r="197" spans="1:11">
      <c r="A197" s="1">
        <v>45050</v>
      </c>
      <c r="B197" t="s">
        <v>375</v>
      </c>
      <c r="C197" t="s">
        <v>1257</v>
      </c>
      <c r="D197">
        <v>175.05</v>
      </c>
      <c r="E197">
        <v>57000</v>
      </c>
      <c r="F197" s="1">
        <v>45076</v>
      </c>
      <c r="G197">
        <v>191</v>
      </c>
      <c r="H197">
        <v>846756.588750001</v>
      </c>
      <c r="I197">
        <v>0.08474287322513452</v>
      </c>
      <c r="J197" t="s">
        <v>1831</v>
      </c>
      <c r="K197" t="s">
        <v>2165</v>
      </c>
    </row>
    <row r="198" spans="1:11">
      <c r="A198" s="1">
        <v>45063</v>
      </c>
      <c r="B198" t="s">
        <v>368</v>
      </c>
      <c r="C198" t="s">
        <v>1250</v>
      </c>
      <c r="D198">
        <v>1405.19</v>
      </c>
      <c r="E198">
        <v>6000</v>
      </c>
      <c r="F198" s="1">
        <v>45076</v>
      </c>
      <c r="G198">
        <v>1615</v>
      </c>
      <c r="H198">
        <v>1203967.375499999</v>
      </c>
      <c r="I198">
        <v>0.1425968686698682</v>
      </c>
      <c r="J198" t="s">
        <v>1832</v>
      </c>
      <c r="K198" t="s">
        <v>2166</v>
      </c>
    </row>
    <row r="199" spans="1:11">
      <c r="A199" s="1">
        <v>45076</v>
      </c>
      <c r="B199" t="s">
        <v>394</v>
      </c>
      <c r="C199" t="s">
        <v>1276</v>
      </c>
      <c r="D199">
        <v>634.83</v>
      </c>
      <c r="E199">
        <v>15000</v>
      </c>
      <c r="F199" s="1">
        <v>45089</v>
      </c>
      <c r="G199">
        <v>698.84</v>
      </c>
      <c r="H199">
        <v>900195.0037499983</v>
      </c>
      <c r="I199">
        <v>0.0943994509004511</v>
      </c>
      <c r="J199" t="s">
        <v>1833</v>
      </c>
      <c r="K199" t="s">
        <v>2167</v>
      </c>
    </row>
    <row r="200" spans="1:11">
      <c r="A200" s="1">
        <v>45076</v>
      </c>
      <c r="B200" t="s">
        <v>370</v>
      </c>
      <c r="C200" t="s">
        <v>1252</v>
      </c>
      <c r="D200">
        <v>452.5</v>
      </c>
      <c r="E200">
        <v>22000</v>
      </c>
      <c r="F200" s="1">
        <v>45089</v>
      </c>
      <c r="G200">
        <v>503.19</v>
      </c>
      <c r="H200">
        <v>1052008.578500001</v>
      </c>
      <c r="I200">
        <v>0.1055260270688856</v>
      </c>
      <c r="J200" t="s">
        <v>1834</v>
      </c>
      <c r="K200" t="s">
        <v>2168</v>
      </c>
    </row>
    <row r="201" spans="1:11">
      <c r="A201" s="1">
        <v>45089</v>
      </c>
      <c r="B201" t="s">
        <v>422</v>
      </c>
      <c r="C201" t="s">
        <v>1304</v>
      </c>
      <c r="D201">
        <v>92.20999999999999</v>
      </c>
      <c r="E201">
        <v>108000</v>
      </c>
      <c r="F201" s="1">
        <v>45104</v>
      </c>
      <c r="G201">
        <v>89.52</v>
      </c>
      <c r="H201">
        <v>-347492.7270000018</v>
      </c>
      <c r="I201">
        <v>-0.03484380003046161</v>
      </c>
      <c r="J201" t="s">
        <v>1835</v>
      </c>
      <c r="K201" t="s">
        <v>2034</v>
      </c>
    </row>
    <row r="202" spans="1:11">
      <c r="A202" s="1">
        <v>45089</v>
      </c>
      <c r="B202" t="s">
        <v>420</v>
      </c>
      <c r="C202" t="s">
        <v>1302</v>
      </c>
      <c r="D202">
        <v>77.65000000000001</v>
      </c>
      <c r="E202">
        <v>128000</v>
      </c>
      <c r="F202" s="1">
        <v>45104</v>
      </c>
      <c r="G202">
        <v>95.73999999999999</v>
      </c>
      <c r="H202">
        <v>2247129.504000001</v>
      </c>
      <c r="I202">
        <v>0.225765846450521</v>
      </c>
      <c r="J202" t="s">
        <v>1836</v>
      </c>
      <c r="K202" t="s">
        <v>2169</v>
      </c>
    </row>
    <row r="203" spans="1:11">
      <c r="A203" s="1">
        <v>45076</v>
      </c>
      <c r="B203" t="s">
        <v>410</v>
      </c>
      <c r="C203" t="s">
        <v>1292</v>
      </c>
      <c r="D203">
        <v>61.41</v>
      </c>
      <c r="E203">
        <v>156000</v>
      </c>
      <c r="F203" s="1">
        <v>45104</v>
      </c>
      <c r="G203">
        <v>72.45999999999999</v>
      </c>
      <c r="H203">
        <v>1660129.419</v>
      </c>
      <c r="I203">
        <v>0.1730453050828233</v>
      </c>
      <c r="J203" t="s">
        <v>1837</v>
      </c>
      <c r="K203" t="s">
        <v>2170</v>
      </c>
    </row>
    <row r="204" spans="1:11">
      <c r="A204" s="1">
        <v>45104</v>
      </c>
      <c r="B204" t="s">
        <v>355</v>
      </c>
      <c r="C204" t="s">
        <v>1237</v>
      </c>
      <c r="D204">
        <v>122.84</v>
      </c>
      <c r="E204">
        <v>81000</v>
      </c>
      <c r="F204" s="1">
        <v>45117</v>
      </c>
      <c r="G204">
        <v>129.63</v>
      </c>
      <c r="H204">
        <v>489348.560250001</v>
      </c>
      <c r="I204">
        <v>0.04911057953747733</v>
      </c>
      <c r="J204" t="s">
        <v>1838</v>
      </c>
      <c r="K204" t="s">
        <v>2171</v>
      </c>
    </row>
    <row r="205" spans="1:11">
      <c r="A205" s="1">
        <v>45104</v>
      </c>
      <c r="B205" t="s">
        <v>412</v>
      </c>
      <c r="C205" t="s">
        <v>1294</v>
      </c>
      <c r="D205">
        <v>275.96</v>
      </c>
      <c r="E205">
        <v>36000</v>
      </c>
      <c r="F205" s="1">
        <v>45117</v>
      </c>
      <c r="G205">
        <v>291.09</v>
      </c>
      <c r="H205">
        <v>484152.6150000002</v>
      </c>
      <c r="I205">
        <v>0.04866483057700188</v>
      </c>
      <c r="J205" t="s">
        <v>1839</v>
      </c>
      <c r="K205" t="s">
        <v>2172</v>
      </c>
    </row>
    <row r="206" spans="1:11">
      <c r="A206" s="1">
        <v>45117</v>
      </c>
      <c r="B206" t="s">
        <v>420</v>
      </c>
      <c r="C206" t="s">
        <v>1302</v>
      </c>
      <c r="D206">
        <v>136.91</v>
      </c>
      <c r="E206">
        <v>72000</v>
      </c>
      <c r="F206" s="1">
        <v>45125</v>
      </c>
      <c r="G206">
        <v>151.15</v>
      </c>
      <c r="H206">
        <v>963076.6439999994</v>
      </c>
      <c r="I206">
        <v>0.09756066562857368</v>
      </c>
      <c r="J206" t="s">
        <v>1840</v>
      </c>
      <c r="K206" t="s">
        <v>2034</v>
      </c>
    </row>
    <row r="207" spans="1:11">
      <c r="A207" s="1">
        <v>45104</v>
      </c>
      <c r="B207" t="s">
        <v>398</v>
      </c>
      <c r="C207" t="s">
        <v>1280</v>
      </c>
      <c r="D207">
        <v>606.09</v>
      </c>
      <c r="E207">
        <v>16000</v>
      </c>
      <c r="F207" s="1">
        <v>45128</v>
      </c>
      <c r="G207">
        <v>947.38</v>
      </c>
      <c r="H207">
        <v>5379746.643999999</v>
      </c>
      <c r="I207">
        <v>0.5539700594935804</v>
      </c>
      <c r="J207" t="s">
        <v>1841</v>
      </c>
      <c r="K207" t="s">
        <v>2173</v>
      </c>
    </row>
    <row r="208" spans="1:11">
      <c r="A208" s="1">
        <v>45117</v>
      </c>
      <c r="B208" t="s">
        <v>407</v>
      </c>
      <c r="C208" t="s">
        <v>1289</v>
      </c>
      <c r="D208">
        <v>1576.53</v>
      </c>
      <c r="E208">
        <v>6000</v>
      </c>
      <c r="F208" s="1">
        <v>45128</v>
      </c>
      <c r="G208">
        <v>2020.83</v>
      </c>
      <c r="H208">
        <v>2598667.632000001</v>
      </c>
      <c r="I208">
        <v>0.2743334834557489</v>
      </c>
      <c r="J208" t="s">
        <v>1842</v>
      </c>
      <c r="K208" t="s">
        <v>2174</v>
      </c>
    </row>
    <row r="209" spans="1:11">
      <c r="A209" s="1">
        <v>45128</v>
      </c>
      <c r="B209" t="s">
        <v>410</v>
      </c>
      <c r="C209" t="s">
        <v>1292</v>
      </c>
      <c r="D209">
        <v>149.17</v>
      </c>
      <c r="E209">
        <v>66000</v>
      </c>
      <c r="F209" s="1">
        <v>45138</v>
      </c>
      <c r="G209">
        <v>127.45</v>
      </c>
      <c r="H209">
        <v>-1484771.210999999</v>
      </c>
      <c r="I209">
        <v>-0.1505967792235809</v>
      </c>
      <c r="J209" t="s">
        <v>1843</v>
      </c>
      <c r="K209" t="s">
        <v>2034</v>
      </c>
    </row>
    <row r="210" spans="1:11">
      <c r="A210" s="1">
        <v>45128</v>
      </c>
      <c r="B210" t="s">
        <v>431</v>
      </c>
      <c r="C210" t="s">
        <v>1313</v>
      </c>
      <c r="D210">
        <v>113.54</v>
      </c>
      <c r="E210">
        <v>87000</v>
      </c>
      <c r="F210" s="1">
        <v>45139</v>
      </c>
      <c r="G210">
        <v>105.63</v>
      </c>
      <c r="H210">
        <v>-742911.0307500008</v>
      </c>
      <c r="I210">
        <v>-0.07510178082545571</v>
      </c>
      <c r="J210" t="s">
        <v>1844</v>
      </c>
      <c r="K210" t="s">
        <v>2034</v>
      </c>
    </row>
    <row r="211" spans="1:11">
      <c r="A211" s="1">
        <v>45128</v>
      </c>
      <c r="B211" t="s">
        <v>429</v>
      </c>
      <c r="C211" t="s">
        <v>1311</v>
      </c>
      <c r="D211">
        <v>71.3</v>
      </c>
      <c r="E211">
        <v>140000</v>
      </c>
      <c r="F211" s="1">
        <v>45142</v>
      </c>
      <c r="G211">
        <v>71.8</v>
      </c>
      <c r="H211">
        <v>11295.55000000075</v>
      </c>
      <c r="I211">
        <v>0.001129981641518452</v>
      </c>
      <c r="J211" t="s">
        <v>1845</v>
      </c>
      <c r="K211" t="s">
        <v>2034</v>
      </c>
    </row>
    <row r="212" spans="1:11">
      <c r="A212" s="1">
        <v>45142</v>
      </c>
      <c r="B212" t="s">
        <v>375</v>
      </c>
      <c r="C212" t="s">
        <v>1257</v>
      </c>
      <c r="D212">
        <v>338</v>
      </c>
      <c r="E212">
        <v>29000</v>
      </c>
      <c r="F212" s="1">
        <v>45148</v>
      </c>
      <c r="G212">
        <v>310.44</v>
      </c>
      <c r="H212">
        <v>-853045.0629999992</v>
      </c>
      <c r="I212">
        <v>-0.08690381590848417</v>
      </c>
      <c r="J212" t="s">
        <v>1846</v>
      </c>
      <c r="K212" t="s">
        <v>2034</v>
      </c>
    </row>
    <row r="213" spans="1:11">
      <c r="A213" s="1">
        <v>45142</v>
      </c>
      <c r="B213" t="s">
        <v>374</v>
      </c>
      <c r="C213" t="s">
        <v>1256</v>
      </c>
      <c r="D213">
        <v>87.84999999999999</v>
      </c>
      <c r="E213">
        <v>113000</v>
      </c>
      <c r="F213" s="1">
        <v>45155</v>
      </c>
      <c r="G213">
        <v>88.26000000000001</v>
      </c>
      <c r="H213">
        <v>-11948.25275000185</v>
      </c>
      <c r="I213">
        <v>-0.001201892880334898</v>
      </c>
      <c r="J213" t="s">
        <v>1847</v>
      </c>
      <c r="K213" t="s">
        <v>2175</v>
      </c>
    </row>
    <row r="214" spans="1:11">
      <c r="A214" s="1">
        <v>45142</v>
      </c>
      <c r="B214" t="s">
        <v>408</v>
      </c>
      <c r="C214" t="s">
        <v>1290</v>
      </c>
      <c r="D214">
        <v>176.35</v>
      </c>
      <c r="E214">
        <v>56000</v>
      </c>
      <c r="F214" s="1">
        <v>45155</v>
      </c>
      <c r="G214">
        <v>157.22</v>
      </c>
      <c r="H214">
        <v>-1124311.846000001</v>
      </c>
      <c r="I214">
        <v>-0.113685445079435</v>
      </c>
      <c r="J214" t="s">
        <v>1848</v>
      </c>
      <c r="K214" t="s">
        <v>2176</v>
      </c>
    </row>
    <row r="215" spans="1:11">
      <c r="A215" s="1">
        <v>45155</v>
      </c>
      <c r="B215" t="s">
        <v>417</v>
      </c>
      <c r="C215" t="s">
        <v>1299</v>
      </c>
      <c r="D215">
        <v>90.34999999999999</v>
      </c>
      <c r="E215">
        <v>110000</v>
      </c>
      <c r="F215" s="1">
        <v>45168</v>
      </c>
      <c r="G215">
        <v>90.34999999999999</v>
      </c>
      <c r="H215">
        <v>-58140.22500000149</v>
      </c>
      <c r="I215">
        <v>-0.005841675612252684</v>
      </c>
      <c r="J215" t="s">
        <v>1849</v>
      </c>
      <c r="K215" t="s">
        <v>2177</v>
      </c>
    </row>
    <row r="216" spans="1:11">
      <c r="A216" s="1">
        <v>45155</v>
      </c>
      <c r="B216" t="s">
        <v>376</v>
      </c>
      <c r="C216" t="s">
        <v>1258</v>
      </c>
      <c r="D216">
        <v>72.95999999999999</v>
      </c>
      <c r="E216">
        <v>135000</v>
      </c>
      <c r="F216" s="1">
        <v>45168</v>
      </c>
      <c r="G216">
        <v>76.09999999999999</v>
      </c>
      <c r="H216">
        <v>364404.0824999996</v>
      </c>
      <c r="I216">
        <v>0.03694419525640869</v>
      </c>
      <c r="J216" t="s">
        <v>1850</v>
      </c>
      <c r="K216" t="s">
        <v>2178</v>
      </c>
    </row>
    <row r="217" spans="1:11">
      <c r="A217" s="1">
        <v>45155</v>
      </c>
      <c r="B217" t="s">
        <v>428</v>
      </c>
      <c r="C217" t="s">
        <v>1310</v>
      </c>
      <c r="D217">
        <v>340.16</v>
      </c>
      <c r="E217">
        <v>25000</v>
      </c>
      <c r="F217" s="1">
        <v>45168</v>
      </c>
      <c r="G217">
        <v>342.48</v>
      </c>
      <c r="H217">
        <v>7994.950000001118</v>
      </c>
      <c r="I217">
        <v>0.0009388021410976499</v>
      </c>
      <c r="J217" t="s">
        <v>1851</v>
      </c>
      <c r="K217" t="s">
        <v>2179</v>
      </c>
    </row>
    <row r="218" spans="1:11">
      <c r="A218" s="1">
        <v>45168</v>
      </c>
      <c r="B218" t="s">
        <v>368</v>
      </c>
      <c r="C218" t="s">
        <v>1250</v>
      </c>
      <c r="D218">
        <v>2410.3</v>
      </c>
      <c r="E218">
        <v>4000</v>
      </c>
      <c r="F218" s="1">
        <v>45181</v>
      </c>
      <c r="G218">
        <v>2570.11</v>
      </c>
      <c r="H218">
        <v>580010.3429999985</v>
      </c>
      <c r="I218">
        <v>0.06007395390291381</v>
      </c>
      <c r="J218" t="s">
        <v>1852</v>
      </c>
      <c r="K218" t="s">
        <v>2180</v>
      </c>
    </row>
    <row r="219" spans="1:11">
      <c r="A219" s="1">
        <v>45168</v>
      </c>
      <c r="B219" t="s">
        <v>404</v>
      </c>
      <c r="C219" t="s">
        <v>1286</v>
      </c>
      <c r="D219">
        <v>635.73</v>
      </c>
      <c r="E219">
        <v>15000</v>
      </c>
      <c r="F219" s="1">
        <v>45181</v>
      </c>
      <c r="G219">
        <v>624.92</v>
      </c>
      <c r="H219">
        <v>-217217.7937499993</v>
      </c>
      <c r="I219">
        <v>-0.02274641738412342</v>
      </c>
      <c r="J219" t="s">
        <v>1853</v>
      </c>
      <c r="K219" t="s">
        <v>2181</v>
      </c>
    </row>
    <row r="220" spans="1:11">
      <c r="A220" s="1">
        <v>45168</v>
      </c>
      <c r="B220" t="s">
        <v>381</v>
      </c>
      <c r="C220" t="s">
        <v>1263</v>
      </c>
      <c r="D220">
        <v>2657.92</v>
      </c>
      <c r="E220">
        <v>3000</v>
      </c>
      <c r="F220" s="1">
        <v>45181</v>
      </c>
      <c r="G220">
        <v>2697.29</v>
      </c>
      <c r="H220">
        <v>70940.8672499992</v>
      </c>
      <c r="I220">
        <v>0.008884129991808321</v>
      </c>
      <c r="J220" t="s">
        <v>1854</v>
      </c>
      <c r="K220" t="s">
        <v>2182</v>
      </c>
    </row>
    <row r="221" spans="1:11">
      <c r="A221" s="1">
        <v>45181</v>
      </c>
      <c r="B221" t="s">
        <v>432</v>
      </c>
      <c r="C221" t="s">
        <v>1314</v>
      </c>
      <c r="D221">
        <v>951.48</v>
      </c>
      <c r="E221">
        <v>9000</v>
      </c>
      <c r="F221" s="1">
        <v>45190</v>
      </c>
      <c r="G221">
        <v>982.3</v>
      </c>
      <c r="H221">
        <v>226057.1714999992</v>
      </c>
      <c r="I221">
        <v>0.02636074541354971</v>
      </c>
      <c r="J221" t="s">
        <v>1855</v>
      </c>
      <c r="K221" t="s">
        <v>2034</v>
      </c>
    </row>
    <row r="222" spans="1:11">
      <c r="A222" s="1">
        <v>45181</v>
      </c>
      <c r="B222" t="s">
        <v>356</v>
      </c>
      <c r="C222" t="s">
        <v>1238</v>
      </c>
      <c r="D222">
        <v>115.65</v>
      </c>
      <c r="E222">
        <v>86000</v>
      </c>
      <c r="F222" s="1">
        <v>45194</v>
      </c>
      <c r="G222">
        <v>106.34</v>
      </c>
      <c r="H222">
        <v>-855300.5945000015</v>
      </c>
      <c r="I222">
        <v>-0.08587292507226074</v>
      </c>
      <c r="J222" t="s">
        <v>1856</v>
      </c>
      <c r="K222" t="s">
        <v>2183</v>
      </c>
    </row>
    <row r="223" spans="1:11">
      <c r="A223" s="1">
        <v>45181</v>
      </c>
      <c r="B223" t="s">
        <v>358</v>
      </c>
      <c r="C223" t="s">
        <v>1240</v>
      </c>
      <c r="D223">
        <v>80.72</v>
      </c>
      <c r="E223">
        <v>99000</v>
      </c>
      <c r="F223" s="1">
        <v>45194</v>
      </c>
      <c r="G223">
        <v>76.72</v>
      </c>
      <c r="H223">
        <v>-440996.6880000001</v>
      </c>
      <c r="I223">
        <v>-0.05510621101303292</v>
      </c>
      <c r="J223" t="s">
        <v>1857</v>
      </c>
      <c r="K223" t="s">
        <v>2184</v>
      </c>
    </row>
    <row r="224" spans="1:11">
      <c r="A224" s="1">
        <v>45194</v>
      </c>
      <c r="B224" t="s">
        <v>429</v>
      </c>
      <c r="C224" t="s">
        <v>1311</v>
      </c>
      <c r="D224">
        <v>72.09999999999999</v>
      </c>
      <c r="E224">
        <v>126000</v>
      </c>
      <c r="F224" s="1">
        <v>45210</v>
      </c>
      <c r="G224">
        <v>75.39</v>
      </c>
      <c r="H224">
        <v>359560.750500001</v>
      </c>
      <c r="I224">
        <v>0.03952283045204275</v>
      </c>
      <c r="J224" t="s">
        <v>1858</v>
      </c>
      <c r="K224" t="s">
        <v>2185</v>
      </c>
    </row>
    <row r="225" spans="1:11">
      <c r="A225" s="1">
        <v>45194</v>
      </c>
      <c r="B225" t="s">
        <v>433</v>
      </c>
      <c r="C225" t="s">
        <v>1315</v>
      </c>
      <c r="D225">
        <v>15.35</v>
      </c>
      <c r="E225">
        <v>650000</v>
      </c>
      <c r="F225" s="1">
        <v>45210</v>
      </c>
      <c r="G225">
        <v>17.3</v>
      </c>
      <c r="H225">
        <v>1203522.9375</v>
      </c>
      <c r="I225">
        <v>0.1204520528930313</v>
      </c>
      <c r="J225" t="s">
        <v>1859</v>
      </c>
      <c r="K225" t="s">
        <v>2186</v>
      </c>
    </row>
    <row r="226" spans="1:11">
      <c r="A226" s="1">
        <v>45194</v>
      </c>
      <c r="B226" t="s">
        <v>363</v>
      </c>
      <c r="C226" t="s">
        <v>1245</v>
      </c>
      <c r="D226">
        <v>1992.95</v>
      </c>
      <c r="E226">
        <v>3000</v>
      </c>
      <c r="F226" s="1">
        <v>45210</v>
      </c>
      <c r="G226">
        <v>2273.44</v>
      </c>
      <c r="H226">
        <v>802770.2227499997</v>
      </c>
      <c r="I226">
        <v>0.1340772728849597</v>
      </c>
      <c r="J226" t="s">
        <v>1860</v>
      </c>
      <c r="K226" t="s">
        <v>2187</v>
      </c>
    </row>
    <row r="227" spans="1:11">
      <c r="A227" s="1">
        <v>45210</v>
      </c>
      <c r="B227" t="s">
        <v>407</v>
      </c>
      <c r="C227" t="s">
        <v>1289</v>
      </c>
      <c r="D227">
        <v>1595.64</v>
      </c>
      <c r="E227">
        <v>4000</v>
      </c>
      <c r="F227" s="1">
        <v>45216</v>
      </c>
      <c r="G227">
        <v>1380.66</v>
      </c>
      <c r="H227">
        <v>-893452.8300000001</v>
      </c>
      <c r="I227">
        <v>-0.1397842670344267</v>
      </c>
      <c r="J227" t="s">
        <v>1861</v>
      </c>
      <c r="K227" t="s">
        <v>2034</v>
      </c>
    </row>
    <row r="228" spans="1:11">
      <c r="A228" s="1">
        <v>45210</v>
      </c>
      <c r="B228" t="s">
        <v>371</v>
      </c>
      <c r="C228" t="s">
        <v>1253</v>
      </c>
      <c r="D228">
        <v>130.22</v>
      </c>
      <c r="E228">
        <v>72000</v>
      </c>
      <c r="F228" s="1">
        <v>45223</v>
      </c>
      <c r="G228">
        <v>124.93</v>
      </c>
      <c r="H228">
        <v>-434043.2700000014</v>
      </c>
      <c r="I228">
        <v>-0.04622792608077664</v>
      </c>
      <c r="J228" t="s">
        <v>1862</v>
      </c>
      <c r="K228" t="s">
        <v>2188</v>
      </c>
    </row>
    <row r="229" spans="1:11">
      <c r="A229" s="1">
        <v>45210</v>
      </c>
      <c r="B229" t="s">
        <v>360</v>
      </c>
      <c r="C229" t="s">
        <v>1242</v>
      </c>
      <c r="D229">
        <v>369.4</v>
      </c>
      <c r="E229">
        <v>27000</v>
      </c>
      <c r="F229" s="1">
        <v>45223</v>
      </c>
      <c r="G229">
        <v>361.29</v>
      </c>
      <c r="H229">
        <v>-276347.787750002</v>
      </c>
      <c r="I229">
        <v>-0.02766794526786898</v>
      </c>
      <c r="J229" t="s">
        <v>1863</v>
      </c>
      <c r="K229" t="s">
        <v>2189</v>
      </c>
    </row>
    <row r="230" spans="1:11">
      <c r="A230" s="1">
        <v>45223</v>
      </c>
      <c r="B230" t="s">
        <v>434</v>
      </c>
      <c r="C230" t="s">
        <v>1316</v>
      </c>
      <c r="D230">
        <v>111.71</v>
      </c>
      <c r="E230">
        <v>86000</v>
      </c>
      <c r="F230" s="1">
        <v>45236</v>
      </c>
      <c r="G230">
        <v>117.89</v>
      </c>
      <c r="H230">
        <v>472926.9000000004</v>
      </c>
      <c r="I230">
        <v>0.04915696770272637</v>
      </c>
      <c r="J230" t="s">
        <v>1864</v>
      </c>
      <c r="K230" t="s">
        <v>2190</v>
      </c>
    </row>
    <row r="231" spans="1:11">
      <c r="A231" s="1">
        <v>45223</v>
      </c>
      <c r="B231" t="s">
        <v>420</v>
      </c>
      <c r="C231" t="s">
        <v>1302</v>
      </c>
      <c r="D231">
        <v>149.19</v>
      </c>
      <c r="E231">
        <v>66000</v>
      </c>
      <c r="F231" s="1">
        <v>45236</v>
      </c>
      <c r="G231">
        <v>174.14</v>
      </c>
      <c r="H231">
        <v>1581811.093499999</v>
      </c>
      <c r="I231">
        <v>0.1604177934773265</v>
      </c>
      <c r="J231" t="s">
        <v>1865</v>
      </c>
      <c r="K231" t="s">
        <v>2191</v>
      </c>
    </row>
    <row r="232" spans="1:11">
      <c r="A232" s="1">
        <v>45236</v>
      </c>
      <c r="B232" t="s">
        <v>433</v>
      </c>
      <c r="C232" t="s">
        <v>1315</v>
      </c>
      <c r="D232">
        <v>20.05</v>
      </c>
      <c r="E232">
        <v>498000</v>
      </c>
      <c r="F232" s="1">
        <v>45239</v>
      </c>
      <c r="G232">
        <v>17.85</v>
      </c>
      <c r="H232">
        <v>-1149163.635</v>
      </c>
      <c r="I232">
        <v>-0.1149263795350977</v>
      </c>
      <c r="J232" t="s">
        <v>1866</v>
      </c>
      <c r="K232" t="s">
        <v>2034</v>
      </c>
    </row>
    <row r="233" spans="1:11">
      <c r="A233" s="1">
        <v>45223</v>
      </c>
      <c r="B233" t="s">
        <v>389</v>
      </c>
      <c r="C233" t="s">
        <v>1271</v>
      </c>
      <c r="D233">
        <v>101.12</v>
      </c>
      <c r="E233">
        <v>88000</v>
      </c>
      <c r="F233" s="1">
        <v>45244</v>
      </c>
      <c r="G233">
        <v>93.86</v>
      </c>
      <c r="H233">
        <v>-688109.5320000006</v>
      </c>
      <c r="I233">
        <v>-0.077218153411452</v>
      </c>
      <c r="J233" t="s">
        <v>1867</v>
      </c>
      <c r="K233" t="s">
        <v>2034</v>
      </c>
    </row>
    <row r="234" spans="1:11">
      <c r="A234" s="1">
        <v>45236</v>
      </c>
      <c r="B234" t="s">
        <v>407</v>
      </c>
      <c r="C234" t="s">
        <v>1289</v>
      </c>
      <c r="D234">
        <v>1691.19</v>
      </c>
      <c r="E234">
        <v>5000</v>
      </c>
      <c r="F234" s="1">
        <v>45247</v>
      </c>
      <c r="G234">
        <v>1762.85</v>
      </c>
      <c r="H234">
        <v>307247.2149999999</v>
      </c>
      <c r="I234">
        <v>0.03628332839417259</v>
      </c>
      <c r="J234" t="s">
        <v>1868</v>
      </c>
      <c r="K234" t="s">
        <v>2192</v>
      </c>
    </row>
    <row r="235" spans="1:11">
      <c r="A235" s="1">
        <v>45247</v>
      </c>
      <c r="B235" t="s">
        <v>435</v>
      </c>
      <c r="C235" t="s">
        <v>1317</v>
      </c>
      <c r="D235">
        <v>81.17</v>
      </c>
      <c r="E235">
        <v>123000</v>
      </c>
      <c r="F235" s="1">
        <v>45260</v>
      </c>
      <c r="G235">
        <v>84.83</v>
      </c>
      <c r="H235">
        <v>389782.0800000001</v>
      </c>
      <c r="I235">
        <v>0.03898547071347314</v>
      </c>
      <c r="J235" t="s">
        <v>1869</v>
      </c>
      <c r="K235" t="s">
        <v>2193</v>
      </c>
    </row>
    <row r="236" spans="1:11">
      <c r="A236" s="1">
        <v>45247</v>
      </c>
      <c r="B236" t="s">
        <v>359</v>
      </c>
      <c r="C236" t="s">
        <v>1241</v>
      </c>
      <c r="D236">
        <v>367.08</v>
      </c>
      <c r="E236">
        <v>23000</v>
      </c>
      <c r="F236" s="1">
        <v>45260</v>
      </c>
      <c r="G236">
        <v>348.05</v>
      </c>
      <c r="H236">
        <v>-485143.8357500006</v>
      </c>
      <c r="I236">
        <v>-0.05738039445582577</v>
      </c>
      <c r="J236" t="s">
        <v>1870</v>
      </c>
      <c r="K236" t="s">
        <v>2194</v>
      </c>
    </row>
    <row r="237" spans="1:11">
      <c r="A237" s="1">
        <v>45247</v>
      </c>
      <c r="B237" t="s">
        <v>436</v>
      </c>
      <c r="C237" t="s">
        <v>1318</v>
      </c>
      <c r="D237">
        <v>22.85</v>
      </c>
      <c r="E237">
        <v>437000</v>
      </c>
      <c r="F237" s="1">
        <v>45264</v>
      </c>
      <c r="G237">
        <v>23.87</v>
      </c>
      <c r="H237">
        <v>385352.7180000003</v>
      </c>
      <c r="I237">
        <v>0.0385365077958657</v>
      </c>
      <c r="J237" t="s">
        <v>1871</v>
      </c>
      <c r="K237" t="s">
        <v>2034</v>
      </c>
    </row>
    <row r="238" spans="1:11">
      <c r="A238" s="1">
        <v>45260</v>
      </c>
      <c r="B238" t="s">
        <v>429</v>
      </c>
      <c r="C238" t="s">
        <v>1311</v>
      </c>
      <c r="D238">
        <v>77.58</v>
      </c>
      <c r="E238">
        <v>102000</v>
      </c>
      <c r="F238" s="1">
        <v>45273</v>
      </c>
      <c r="G238">
        <v>70.31</v>
      </c>
      <c r="H238">
        <v>-784550.6715000011</v>
      </c>
      <c r="I238">
        <v>-0.099003972831883</v>
      </c>
      <c r="J238" t="s">
        <v>1872</v>
      </c>
      <c r="K238" t="s">
        <v>2195</v>
      </c>
    </row>
    <row r="239" spans="1:11">
      <c r="A239" s="1">
        <v>45273</v>
      </c>
      <c r="B239" t="s">
        <v>394</v>
      </c>
      <c r="C239" t="s">
        <v>1276</v>
      </c>
      <c r="D239">
        <v>932.03</v>
      </c>
      <c r="E239">
        <v>10000</v>
      </c>
      <c r="F239" s="1">
        <v>45278</v>
      </c>
      <c r="G239">
        <v>808.3099999999999</v>
      </c>
      <c r="H239">
        <v>-1286249.145000001</v>
      </c>
      <c r="I239">
        <v>-0.1378087452272352</v>
      </c>
      <c r="J239" t="s">
        <v>1873</v>
      </c>
      <c r="K239" t="s">
        <v>2034</v>
      </c>
    </row>
    <row r="240" spans="1:11">
      <c r="A240" s="1">
        <v>45260</v>
      </c>
      <c r="B240" t="s">
        <v>437</v>
      </c>
      <c r="C240" t="s">
        <v>1319</v>
      </c>
      <c r="D240">
        <v>109</v>
      </c>
      <c r="E240">
        <v>91000</v>
      </c>
      <c r="F240" s="1">
        <v>45279</v>
      </c>
      <c r="G240">
        <v>122.5</v>
      </c>
      <c r="H240">
        <v>1165037.737500001</v>
      </c>
      <c r="I240">
        <v>0.1172880251146704</v>
      </c>
      <c r="J240" t="s">
        <v>1874</v>
      </c>
      <c r="K240" t="s">
        <v>2034</v>
      </c>
    </row>
    <row r="241" spans="1:11">
      <c r="A241" s="1">
        <v>45273</v>
      </c>
      <c r="B241" t="s">
        <v>377</v>
      </c>
      <c r="C241" t="s">
        <v>1259</v>
      </c>
      <c r="D241">
        <v>369.52</v>
      </c>
      <c r="E241">
        <v>19000</v>
      </c>
      <c r="F241" s="1">
        <v>45285</v>
      </c>
      <c r="G241">
        <v>341.75</v>
      </c>
      <c r="H241">
        <v>-566367.3852499994</v>
      </c>
      <c r="I241">
        <v>-0.08055421260144857</v>
      </c>
      <c r="J241" t="s">
        <v>1875</v>
      </c>
      <c r="K241" t="s">
        <v>2034</v>
      </c>
    </row>
    <row r="242" spans="1:11">
      <c r="A242" s="1">
        <v>45286</v>
      </c>
      <c r="B242" t="s">
        <v>432</v>
      </c>
      <c r="C242" t="s">
        <v>1314</v>
      </c>
      <c r="D242">
        <v>1189.35</v>
      </c>
      <c r="E242">
        <v>8000</v>
      </c>
      <c r="F242" s="1">
        <v>45294</v>
      </c>
      <c r="G242">
        <v>1040.08</v>
      </c>
      <c r="H242">
        <v>-1244537.422</v>
      </c>
      <c r="I242">
        <v>-0.1306140412584955</v>
      </c>
      <c r="J242" t="s">
        <v>1876</v>
      </c>
      <c r="K242" t="s">
        <v>2034</v>
      </c>
    </row>
    <row r="243" spans="1:11">
      <c r="A243" s="1">
        <v>45286</v>
      </c>
      <c r="B243" t="s">
        <v>438</v>
      </c>
      <c r="C243" t="s">
        <v>1320</v>
      </c>
      <c r="D243">
        <v>2577.2</v>
      </c>
      <c r="E243">
        <v>3000</v>
      </c>
      <c r="F243" s="1">
        <v>45299</v>
      </c>
      <c r="G243">
        <v>2361.66</v>
      </c>
      <c r="H243">
        <v>-688988.5664999997</v>
      </c>
      <c r="I243">
        <v>-0.0889865170054448</v>
      </c>
      <c r="J243" t="s">
        <v>1877</v>
      </c>
      <c r="K243" t="s">
        <v>2034</v>
      </c>
    </row>
    <row r="244" spans="1:11">
      <c r="A244" s="1">
        <v>45286</v>
      </c>
      <c r="B244" t="s">
        <v>397</v>
      </c>
      <c r="C244" t="s">
        <v>1279</v>
      </c>
      <c r="D244">
        <v>451.4</v>
      </c>
      <c r="E244">
        <v>22000</v>
      </c>
      <c r="F244" s="1">
        <v>45300</v>
      </c>
      <c r="G244">
        <v>423.39</v>
      </c>
      <c r="H244">
        <v>-671588.4065000005</v>
      </c>
      <c r="I244">
        <v>-0.06753058714548432</v>
      </c>
      <c r="J244" t="s">
        <v>1878</v>
      </c>
      <c r="K244" t="s">
        <v>2196</v>
      </c>
    </row>
    <row r="245" spans="1:11">
      <c r="A245" s="1">
        <v>45300</v>
      </c>
      <c r="B245" t="s">
        <v>364</v>
      </c>
      <c r="C245" t="s">
        <v>1246</v>
      </c>
      <c r="D245">
        <v>250.46</v>
      </c>
      <c r="E245">
        <v>36000</v>
      </c>
      <c r="F245" s="1">
        <v>45313</v>
      </c>
      <c r="G245">
        <v>259.7</v>
      </c>
      <c r="H245">
        <v>278421.1920000017</v>
      </c>
      <c r="I245">
        <v>0.03083493110076674</v>
      </c>
      <c r="J245" t="s">
        <v>1879</v>
      </c>
      <c r="K245" t="s">
        <v>2197</v>
      </c>
    </row>
    <row r="246" spans="1:11">
      <c r="A246" s="1">
        <v>45313</v>
      </c>
      <c r="B246" t="s">
        <v>371</v>
      </c>
      <c r="C246" t="s">
        <v>1253</v>
      </c>
      <c r="D246">
        <v>171.54</v>
      </c>
      <c r="E246">
        <v>54000</v>
      </c>
      <c r="F246" s="1">
        <v>45324</v>
      </c>
      <c r="G246">
        <v>188.36</v>
      </c>
      <c r="H246">
        <v>850071.375</v>
      </c>
      <c r="I246">
        <v>0.09163846322534752</v>
      </c>
      <c r="J246" t="s">
        <v>1880</v>
      </c>
      <c r="K246" t="s">
        <v>2198</v>
      </c>
    </row>
    <row r="247" spans="1:11">
      <c r="A247" s="1">
        <v>45300</v>
      </c>
      <c r="B247" t="s">
        <v>394</v>
      </c>
      <c r="C247" t="s">
        <v>1276</v>
      </c>
      <c r="D247">
        <v>944.4</v>
      </c>
      <c r="E247">
        <v>10000</v>
      </c>
      <c r="F247" s="1">
        <v>45324</v>
      </c>
      <c r="G247">
        <v>1410.42</v>
      </c>
      <c r="H247">
        <v>4584331.215000002</v>
      </c>
      <c r="I247">
        <v>0.4847318761996686</v>
      </c>
      <c r="J247" t="s">
        <v>1881</v>
      </c>
      <c r="K247" t="s">
        <v>2199</v>
      </c>
    </row>
    <row r="248" spans="1:11">
      <c r="A248" s="1">
        <v>45324</v>
      </c>
      <c r="B248" t="s">
        <v>375</v>
      </c>
      <c r="C248" t="s">
        <v>1257</v>
      </c>
      <c r="D248">
        <v>475.67</v>
      </c>
      <c r="E248">
        <v>20000</v>
      </c>
      <c r="F248" s="1">
        <v>45348</v>
      </c>
      <c r="G248">
        <v>497.72</v>
      </c>
      <c r="H248">
        <v>383395.1850000005</v>
      </c>
      <c r="I248">
        <v>0.04024319636359186</v>
      </c>
      <c r="J248" t="s">
        <v>1882</v>
      </c>
      <c r="K248" t="s">
        <v>2200</v>
      </c>
    </row>
    <row r="249" spans="1:11">
      <c r="A249" s="1">
        <v>45300</v>
      </c>
      <c r="B249" t="s">
        <v>437</v>
      </c>
      <c r="C249" t="s">
        <v>1319</v>
      </c>
      <c r="D249">
        <v>147.5</v>
      </c>
      <c r="E249">
        <v>67000</v>
      </c>
      <c r="F249" s="1">
        <v>45356</v>
      </c>
      <c r="G249">
        <v>293.5</v>
      </c>
      <c r="H249">
        <v>9680902.024999999</v>
      </c>
      <c r="I249">
        <v>0.9782065641207041</v>
      </c>
      <c r="J249" t="s">
        <v>1883</v>
      </c>
      <c r="K249" t="s">
        <v>2034</v>
      </c>
    </row>
    <row r="250" spans="1:11">
      <c r="A250" s="1">
        <v>45324</v>
      </c>
      <c r="B250" t="s">
        <v>435</v>
      </c>
      <c r="C250" t="s">
        <v>1317</v>
      </c>
      <c r="D250">
        <v>143.36</v>
      </c>
      <c r="E250">
        <v>69000</v>
      </c>
      <c r="F250" s="1">
        <v>45362</v>
      </c>
      <c r="G250">
        <v>203.66</v>
      </c>
      <c r="H250">
        <v>4084421.638499999</v>
      </c>
      <c r="I250">
        <v>0.412320621824837</v>
      </c>
      <c r="J250" t="s">
        <v>1884</v>
      </c>
      <c r="K250" t="s">
        <v>2034</v>
      </c>
    </row>
    <row r="251" spans="1:11">
      <c r="A251" s="1">
        <v>45348</v>
      </c>
      <c r="B251" t="s">
        <v>429</v>
      </c>
      <c r="C251" t="s">
        <v>1311</v>
      </c>
      <c r="D251">
        <v>121</v>
      </c>
      <c r="E251">
        <v>81000</v>
      </c>
      <c r="F251" s="1">
        <v>45362</v>
      </c>
      <c r="G251">
        <v>133.5</v>
      </c>
      <c r="H251">
        <v>950683.8374999985</v>
      </c>
      <c r="I251">
        <v>0.09686063062615102</v>
      </c>
      <c r="J251" t="s">
        <v>1885</v>
      </c>
      <c r="K251" t="s">
        <v>2201</v>
      </c>
    </row>
    <row r="252" spans="1:11">
      <c r="A252" s="1">
        <v>45362</v>
      </c>
      <c r="B252" t="s">
        <v>417</v>
      </c>
      <c r="C252" t="s">
        <v>1299</v>
      </c>
      <c r="D252">
        <v>115.33</v>
      </c>
      <c r="E252">
        <v>86000</v>
      </c>
      <c r="F252" s="1">
        <v>45366</v>
      </c>
      <c r="G252">
        <v>98.58</v>
      </c>
      <c r="H252">
        <v>-1492148.310500002</v>
      </c>
      <c r="I252">
        <v>-0.1502286688793538</v>
      </c>
      <c r="J252" t="s">
        <v>1886</v>
      </c>
      <c r="K252" t="s">
        <v>2034</v>
      </c>
    </row>
    <row r="253" spans="1:11">
      <c r="A253" s="1">
        <v>45362</v>
      </c>
      <c r="B253" t="s">
        <v>387</v>
      </c>
      <c r="C253" t="s">
        <v>1269</v>
      </c>
      <c r="D253">
        <v>555.22</v>
      </c>
      <c r="E253">
        <v>17000</v>
      </c>
      <c r="F253" s="1">
        <v>45373</v>
      </c>
      <c r="G253">
        <v>539.51</v>
      </c>
      <c r="H253">
        <v>-321104.844250001</v>
      </c>
      <c r="I253">
        <v>-0.03397147510818488</v>
      </c>
      <c r="J253" t="s">
        <v>1887</v>
      </c>
      <c r="K253" t="s">
        <v>2202</v>
      </c>
    </row>
    <row r="254" spans="1:11">
      <c r="A254" s="1">
        <v>45362</v>
      </c>
      <c r="B254" t="s">
        <v>359</v>
      </c>
      <c r="C254" t="s">
        <v>1241</v>
      </c>
      <c r="D254">
        <v>673.64</v>
      </c>
      <c r="E254">
        <v>14000</v>
      </c>
      <c r="F254" s="1">
        <v>45390</v>
      </c>
      <c r="G254">
        <v>844.49</v>
      </c>
      <c r="H254">
        <v>2326144.726499999</v>
      </c>
      <c r="I254">
        <v>0.246298858978399</v>
      </c>
      <c r="J254" t="s">
        <v>1888</v>
      </c>
      <c r="K254" t="s">
        <v>2203</v>
      </c>
    </row>
    <row r="255" spans="1:11">
      <c r="A255" s="1">
        <v>45373</v>
      </c>
      <c r="B255" t="s">
        <v>439</v>
      </c>
      <c r="C255" t="s">
        <v>1321</v>
      </c>
      <c r="D255">
        <v>136.89</v>
      </c>
      <c r="E255">
        <v>66000</v>
      </c>
      <c r="F255" s="1">
        <v>45390</v>
      </c>
      <c r="G255">
        <v>148.65</v>
      </c>
      <c r="H255">
        <v>719872.2630000003</v>
      </c>
      <c r="I255">
        <v>0.07956486902066384</v>
      </c>
      <c r="J255" t="s">
        <v>1889</v>
      </c>
      <c r="K255" t="s">
        <v>2204</v>
      </c>
    </row>
    <row r="256" spans="1:11">
      <c r="A256" s="1">
        <v>45373</v>
      </c>
      <c r="B256" t="s">
        <v>440</v>
      </c>
      <c r="C256" t="s">
        <v>1322</v>
      </c>
      <c r="D256">
        <v>92.64</v>
      </c>
      <c r="E256">
        <v>107000</v>
      </c>
      <c r="F256" s="1">
        <v>45397</v>
      </c>
      <c r="G256">
        <v>82.3</v>
      </c>
      <c r="H256">
        <v>-1159472.276500002</v>
      </c>
      <c r="I256">
        <v>-0.1168045110415414</v>
      </c>
      <c r="J256" t="s">
        <v>1890</v>
      </c>
      <c r="K256" t="s">
        <v>2034</v>
      </c>
    </row>
    <row r="257" spans="1:11">
      <c r="A257" s="1">
        <v>45390</v>
      </c>
      <c r="B257" t="s">
        <v>371</v>
      </c>
      <c r="C257" t="s">
        <v>1253</v>
      </c>
      <c r="D257">
        <v>260.44</v>
      </c>
      <c r="E257">
        <v>37000</v>
      </c>
      <c r="F257" s="1">
        <v>45398</v>
      </c>
      <c r="G257">
        <v>249.87</v>
      </c>
      <c r="H257">
        <v>-445731.6647500005</v>
      </c>
      <c r="I257">
        <v>-0.04618975382135448</v>
      </c>
      <c r="J257" t="s">
        <v>1891</v>
      </c>
      <c r="K257" t="s">
        <v>2034</v>
      </c>
    </row>
    <row r="258" spans="1:11">
      <c r="A258" s="1">
        <v>45390</v>
      </c>
      <c r="B258" t="s">
        <v>406</v>
      </c>
      <c r="C258" t="s">
        <v>1288</v>
      </c>
      <c r="D258">
        <v>86.95</v>
      </c>
      <c r="E258">
        <v>114000</v>
      </c>
      <c r="F258" s="1">
        <v>45401</v>
      </c>
      <c r="G258">
        <v>81.97</v>
      </c>
      <c r="H258">
        <v>-623194.7939999998</v>
      </c>
      <c r="I258">
        <v>-0.06278139332876753</v>
      </c>
      <c r="J258" t="s">
        <v>1892</v>
      </c>
      <c r="K258" t="s">
        <v>2034</v>
      </c>
    </row>
    <row r="259" spans="1:11">
      <c r="A259" s="1">
        <v>45401</v>
      </c>
      <c r="B259" t="s">
        <v>364</v>
      </c>
      <c r="C259" t="s">
        <v>1246</v>
      </c>
      <c r="D259">
        <v>358.42</v>
      </c>
      <c r="E259">
        <v>27000</v>
      </c>
      <c r="F259" s="1">
        <v>45415</v>
      </c>
      <c r="G259">
        <v>387.12</v>
      </c>
      <c r="H259">
        <v>714858.6284999996</v>
      </c>
      <c r="I259">
        <v>0.07376421666476429</v>
      </c>
      <c r="J259" t="s">
        <v>1893</v>
      </c>
      <c r="K259" t="s">
        <v>2205</v>
      </c>
    </row>
    <row r="260" spans="1:11">
      <c r="A260" s="1">
        <v>45401</v>
      </c>
      <c r="B260" t="s">
        <v>416</v>
      </c>
      <c r="C260" t="s">
        <v>1298</v>
      </c>
      <c r="D260">
        <v>48.16</v>
      </c>
      <c r="E260">
        <v>207000</v>
      </c>
      <c r="F260" s="1">
        <v>45415</v>
      </c>
      <c r="G260">
        <v>49.84</v>
      </c>
      <c r="H260">
        <v>287901.8100000005</v>
      </c>
      <c r="I260">
        <v>0.02883826593615724</v>
      </c>
      <c r="J260" t="s">
        <v>1894</v>
      </c>
      <c r="K260" t="s">
        <v>2206</v>
      </c>
    </row>
    <row r="261" spans="1:11">
      <c r="A261" s="1">
        <v>45415</v>
      </c>
      <c r="B261" t="s">
        <v>414</v>
      </c>
      <c r="C261" t="s">
        <v>1296</v>
      </c>
      <c r="D261">
        <v>32.66</v>
      </c>
      <c r="E261">
        <v>305000</v>
      </c>
      <c r="F261" s="1">
        <v>45428</v>
      </c>
      <c r="G261">
        <v>34.47</v>
      </c>
      <c r="H261">
        <v>491333.5737500004</v>
      </c>
      <c r="I261">
        <v>0.04925405516367598</v>
      </c>
      <c r="J261" t="s">
        <v>1895</v>
      </c>
      <c r="K261" t="s">
        <v>2207</v>
      </c>
    </row>
    <row r="262" spans="1:11">
      <c r="A262" s="1">
        <v>45401</v>
      </c>
      <c r="B262" t="s">
        <v>405</v>
      </c>
      <c r="C262" t="s">
        <v>1287</v>
      </c>
      <c r="D262">
        <v>174.3</v>
      </c>
      <c r="E262">
        <v>57000</v>
      </c>
      <c r="F262" s="1">
        <v>45428</v>
      </c>
      <c r="G262">
        <v>223.33</v>
      </c>
      <c r="H262">
        <v>2724223.073249999</v>
      </c>
      <c r="I262">
        <v>0.2738116958434631</v>
      </c>
      <c r="J262" t="s">
        <v>1896</v>
      </c>
      <c r="K262" t="s">
        <v>2208</v>
      </c>
    </row>
    <row r="263" spans="1:11">
      <c r="A263" s="1">
        <v>45415</v>
      </c>
      <c r="B263" t="s">
        <v>391</v>
      </c>
      <c r="C263" t="s">
        <v>1273</v>
      </c>
      <c r="D263">
        <v>122.88</v>
      </c>
      <c r="E263">
        <v>81000</v>
      </c>
      <c r="F263" s="1">
        <v>45428</v>
      </c>
      <c r="G263">
        <v>121.89</v>
      </c>
      <c r="H263">
        <v>-138061.8472499996</v>
      </c>
      <c r="I263">
        <v>-0.01385125195619674</v>
      </c>
      <c r="J263" t="s">
        <v>1897</v>
      </c>
      <c r="K263" t="s">
        <v>2209</v>
      </c>
    </row>
    <row r="264" spans="1:11">
      <c r="A264" s="1">
        <v>45428</v>
      </c>
      <c r="B264" t="s">
        <v>363</v>
      </c>
      <c r="C264" t="s">
        <v>1245</v>
      </c>
      <c r="D264">
        <v>2391.54</v>
      </c>
      <c r="E264">
        <v>4000</v>
      </c>
      <c r="F264" s="1">
        <v>45441</v>
      </c>
      <c r="G264">
        <v>2229.15</v>
      </c>
      <c r="H264">
        <v>-702647.7330000009</v>
      </c>
      <c r="I264">
        <v>-0.07334686904298193</v>
      </c>
      <c r="J264" t="s">
        <v>1898</v>
      </c>
      <c r="K264" t="s">
        <v>2210</v>
      </c>
    </row>
    <row r="265" spans="1:11">
      <c r="A265" s="1">
        <v>45428</v>
      </c>
      <c r="B265" t="s">
        <v>397</v>
      </c>
      <c r="C265" t="s">
        <v>1279</v>
      </c>
      <c r="D265">
        <v>473.9</v>
      </c>
      <c r="E265">
        <v>20000</v>
      </c>
      <c r="F265" s="1">
        <v>45441</v>
      </c>
      <c r="G265">
        <v>472.99</v>
      </c>
      <c r="H265">
        <v>-73565.7650000006</v>
      </c>
      <c r="I265">
        <v>-0.007750694551254211</v>
      </c>
      <c r="J265" t="s">
        <v>1899</v>
      </c>
      <c r="K265" t="s">
        <v>2211</v>
      </c>
    </row>
    <row r="266" spans="1:11">
      <c r="A266" s="1">
        <v>45441</v>
      </c>
      <c r="B266" t="s">
        <v>440</v>
      </c>
      <c r="C266" t="s">
        <v>1322</v>
      </c>
      <c r="D266">
        <v>113.77</v>
      </c>
      <c r="E266">
        <v>82000</v>
      </c>
      <c r="F266" s="1">
        <v>45449</v>
      </c>
      <c r="G266">
        <v>106.66</v>
      </c>
      <c r="H266">
        <v>-635015.6054999996</v>
      </c>
      <c r="I266">
        <v>-0.0679711094383656</v>
      </c>
      <c r="J266" t="s">
        <v>1900</v>
      </c>
      <c r="K266" t="s">
        <v>2034</v>
      </c>
    </row>
    <row r="267" spans="1:11">
      <c r="A267" s="1">
        <v>45428</v>
      </c>
      <c r="B267" t="s">
        <v>379</v>
      </c>
      <c r="C267" t="s">
        <v>1261</v>
      </c>
      <c r="D267">
        <v>66.26000000000001</v>
      </c>
      <c r="E267">
        <v>150000</v>
      </c>
      <c r="F267" s="1">
        <v>45455</v>
      </c>
      <c r="G267">
        <v>81.36</v>
      </c>
      <c r="H267">
        <v>2196834.225000001</v>
      </c>
      <c r="I267">
        <v>0.2207171939659998</v>
      </c>
      <c r="J267" t="s">
        <v>1901</v>
      </c>
      <c r="K267" t="s">
        <v>2034</v>
      </c>
    </row>
    <row r="268" spans="1:11">
      <c r="A268" s="1">
        <v>45441</v>
      </c>
      <c r="B268" t="s">
        <v>433</v>
      </c>
      <c r="C268" t="s">
        <v>1315</v>
      </c>
      <c r="D268">
        <v>25.85</v>
      </c>
      <c r="E268">
        <v>342000</v>
      </c>
      <c r="F268" s="1">
        <v>45455</v>
      </c>
      <c r="G268">
        <v>26.45</v>
      </c>
      <c r="H268">
        <v>152573.8949999996</v>
      </c>
      <c r="I268">
        <v>0.01723356595961012</v>
      </c>
      <c r="J268" t="s">
        <v>1902</v>
      </c>
      <c r="K268" t="s">
        <v>2212</v>
      </c>
    </row>
    <row r="269" spans="1:11">
      <c r="A269" s="1">
        <v>45455</v>
      </c>
      <c r="B269" t="s">
        <v>381</v>
      </c>
      <c r="C269" t="s">
        <v>1263</v>
      </c>
      <c r="D269">
        <v>4602.13</v>
      </c>
      <c r="E269">
        <v>2000</v>
      </c>
      <c r="F269" s="1">
        <v>45468</v>
      </c>
      <c r="G269">
        <v>4893.36</v>
      </c>
      <c r="H269">
        <v>526037.693500001</v>
      </c>
      <c r="I269">
        <v>0.05707022144659724</v>
      </c>
      <c r="J269" t="s">
        <v>1903</v>
      </c>
      <c r="K269" t="s">
        <v>2213</v>
      </c>
    </row>
    <row r="270" spans="1:11">
      <c r="A270" s="1">
        <v>45455</v>
      </c>
      <c r="B270" t="s">
        <v>355</v>
      </c>
      <c r="C270" t="s">
        <v>1237</v>
      </c>
      <c r="D270">
        <v>167.99</v>
      </c>
      <c r="E270">
        <v>53000</v>
      </c>
      <c r="F270" s="1">
        <v>45468</v>
      </c>
      <c r="G270">
        <v>173.82</v>
      </c>
      <c r="H270">
        <v>255537.4197499994</v>
      </c>
      <c r="I270">
        <v>0.02866003896111824</v>
      </c>
      <c r="J270" t="s">
        <v>1904</v>
      </c>
      <c r="K270" t="s">
        <v>2214</v>
      </c>
    </row>
    <row r="271" spans="1:11">
      <c r="A271" s="1">
        <v>45455</v>
      </c>
      <c r="B271" t="s">
        <v>391</v>
      </c>
      <c r="C271" t="s">
        <v>1273</v>
      </c>
      <c r="D271">
        <v>161.86</v>
      </c>
      <c r="E271">
        <v>61000</v>
      </c>
      <c r="F271" s="1">
        <v>45468</v>
      </c>
      <c r="G271">
        <v>158.9</v>
      </c>
      <c r="H271">
        <v>-237520.7630000003</v>
      </c>
      <c r="I271">
        <v>-0.02402225537369906</v>
      </c>
      <c r="J271" t="s">
        <v>1905</v>
      </c>
      <c r="K271" t="s">
        <v>2215</v>
      </c>
    </row>
    <row r="272" spans="1:11">
      <c r="A272" s="1">
        <v>45468</v>
      </c>
      <c r="B272" t="s">
        <v>439</v>
      </c>
      <c r="C272" t="s">
        <v>1321</v>
      </c>
      <c r="D272">
        <v>197.57</v>
      </c>
      <c r="E272">
        <v>46000</v>
      </c>
      <c r="F272" s="1">
        <v>45481</v>
      </c>
      <c r="G272">
        <v>217.6</v>
      </c>
      <c r="H272">
        <v>864136.806499999</v>
      </c>
      <c r="I272">
        <v>0.09494787359808576</v>
      </c>
      <c r="J272" t="s">
        <v>1906</v>
      </c>
      <c r="K272" t="s">
        <v>2216</v>
      </c>
    </row>
    <row r="273" spans="1:11">
      <c r="A273" s="1">
        <v>45468</v>
      </c>
      <c r="B273" t="s">
        <v>441</v>
      </c>
      <c r="C273" t="s">
        <v>1323</v>
      </c>
      <c r="D273">
        <v>163.71</v>
      </c>
      <c r="E273">
        <v>58000</v>
      </c>
      <c r="F273" s="1">
        <v>45481</v>
      </c>
      <c r="G273">
        <v>155.25</v>
      </c>
      <c r="H273">
        <v>-544055.5439999998</v>
      </c>
      <c r="I273">
        <v>-0.0572165422930927</v>
      </c>
      <c r="J273" t="s">
        <v>1907</v>
      </c>
      <c r="K273" t="s">
        <v>2217</v>
      </c>
    </row>
    <row r="274" spans="1:11">
      <c r="A274" s="1">
        <v>45481</v>
      </c>
      <c r="B274" t="s">
        <v>371</v>
      </c>
      <c r="C274" t="s">
        <v>1253</v>
      </c>
      <c r="D274">
        <v>338.76</v>
      </c>
      <c r="E274">
        <v>26000</v>
      </c>
      <c r="F274" s="1">
        <v>45484</v>
      </c>
      <c r="G274">
        <v>273.89</v>
      </c>
      <c r="H274">
        <v>-1730682.1025</v>
      </c>
      <c r="I274">
        <v>-0.196215540599362</v>
      </c>
      <c r="J274" t="s">
        <v>1908</v>
      </c>
      <c r="K274" t="s">
        <v>2034</v>
      </c>
    </row>
    <row r="275" spans="1:11">
      <c r="A275" s="1">
        <v>45481</v>
      </c>
      <c r="B275" t="s">
        <v>404</v>
      </c>
      <c r="C275" t="s">
        <v>1286</v>
      </c>
      <c r="D275">
        <v>1252.79</v>
      </c>
      <c r="E275">
        <v>7000</v>
      </c>
      <c r="F275" s="1">
        <v>45491</v>
      </c>
      <c r="G275">
        <v>1128.87</v>
      </c>
      <c r="H275">
        <v>-914903.3285000008</v>
      </c>
      <c r="I275">
        <v>-0.1041790662029579</v>
      </c>
      <c r="J275" t="s">
        <v>1909</v>
      </c>
      <c r="K275" t="s">
        <v>2034</v>
      </c>
    </row>
    <row r="276" spans="1:11">
      <c r="A276" s="1">
        <v>45468</v>
      </c>
      <c r="B276" t="s">
        <v>367</v>
      </c>
      <c r="C276" t="s">
        <v>1249</v>
      </c>
      <c r="D276">
        <v>63.93</v>
      </c>
      <c r="E276">
        <v>152000</v>
      </c>
      <c r="F276" s="1">
        <v>45492</v>
      </c>
      <c r="G276">
        <v>60.88</v>
      </c>
      <c r="H276">
        <v>-518395.1259999983</v>
      </c>
      <c r="I276">
        <v>-0.05327140953032883</v>
      </c>
      <c r="J276" t="s">
        <v>1910</v>
      </c>
      <c r="K276" t="s">
        <v>2034</v>
      </c>
    </row>
    <row r="277" spans="1:11">
      <c r="A277" s="1">
        <v>45492</v>
      </c>
      <c r="B277" t="s">
        <v>391</v>
      </c>
      <c r="C277" t="s">
        <v>1273</v>
      </c>
      <c r="D277">
        <v>172.23</v>
      </c>
      <c r="E277">
        <v>57000</v>
      </c>
      <c r="F277" s="1">
        <v>45509</v>
      </c>
      <c r="G277">
        <v>157.92</v>
      </c>
      <c r="H277">
        <v>-869490.7537500001</v>
      </c>
      <c r="I277">
        <v>-0.08844288110484189</v>
      </c>
      <c r="J277" t="s">
        <v>1911</v>
      </c>
      <c r="K277" t="s">
        <v>2034</v>
      </c>
    </row>
    <row r="278" spans="1:11">
      <c r="A278" s="1">
        <v>45492</v>
      </c>
      <c r="B278" t="s">
        <v>428</v>
      </c>
      <c r="C278" t="s">
        <v>1310</v>
      </c>
      <c r="D278">
        <v>392.46</v>
      </c>
      <c r="E278">
        <v>25000</v>
      </c>
      <c r="F278" s="1">
        <v>45509</v>
      </c>
      <c r="G278">
        <v>434</v>
      </c>
      <c r="H278">
        <v>976507.3625000007</v>
      </c>
      <c r="I278">
        <v>0.09938519284585046</v>
      </c>
      <c r="J278" t="s">
        <v>1912</v>
      </c>
      <c r="K278" t="s">
        <v>2218</v>
      </c>
    </row>
    <row r="279" spans="1:11">
      <c r="A279" s="1">
        <v>45492</v>
      </c>
      <c r="B279" t="s">
        <v>421</v>
      </c>
      <c r="C279" t="s">
        <v>1303</v>
      </c>
      <c r="D279">
        <v>82.05</v>
      </c>
      <c r="E279">
        <v>121000</v>
      </c>
      <c r="F279" s="1">
        <v>45509</v>
      </c>
      <c r="G279">
        <v>76.04000000000001</v>
      </c>
      <c r="H279">
        <v>-782071.1882499997</v>
      </c>
      <c r="I279">
        <v>-0.0786618039433965</v>
      </c>
      <c r="J279" t="s">
        <v>1913</v>
      </c>
      <c r="K279" t="s">
        <v>2219</v>
      </c>
    </row>
    <row r="280" spans="1:11">
      <c r="A280" s="1">
        <v>45509</v>
      </c>
      <c r="B280" t="s">
        <v>418</v>
      </c>
      <c r="C280" t="s">
        <v>1300</v>
      </c>
      <c r="D280">
        <v>84.62</v>
      </c>
      <c r="E280">
        <v>118000</v>
      </c>
      <c r="F280" s="1">
        <v>45520</v>
      </c>
      <c r="G280">
        <v>85.95999999999999</v>
      </c>
      <c r="H280">
        <v>99007.13299999945</v>
      </c>
      <c r="I280">
        <v>0.009901318416104532</v>
      </c>
      <c r="J280" t="s">
        <v>1914</v>
      </c>
      <c r="K280" t="s">
        <v>2220</v>
      </c>
    </row>
    <row r="281" spans="1:11">
      <c r="A281" s="1">
        <v>45509</v>
      </c>
      <c r="B281" t="s">
        <v>442</v>
      </c>
      <c r="C281" t="s">
        <v>1324</v>
      </c>
      <c r="D281">
        <v>106.1</v>
      </c>
      <c r="E281">
        <v>94000</v>
      </c>
      <c r="F281" s="1">
        <v>45520</v>
      </c>
      <c r="G281">
        <v>105.14</v>
      </c>
      <c r="H281">
        <v>-148185.0780000016</v>
      </c>
      <c r="I281">
        <v>-0.01483688759540291</v>
      </c>
      <c r="J281" t="s">
        <v>1915</v>
      </c>
      <c r="K281" t="s">
        <v>2221</v>
      </c>
    </row>
    <row r="282" spans="1:11">
      <c r="A282" s="1">
        <v>45520</v>
      </c>
      <c r="B282" t="s">
        <v>370</v>
      </c>
      <c r="C282" t="s">
        <v>1252</v>
      </c>
      <c r="D282">
        <v>1931.44</v>
      </c>
      <c r="E282">
        <v>5000</v>
      </c>
      <c r="F282" s="1">
        <v>45533</v>
      </c>
      <c r="G282">
        <v>1941.3</v>
      </c>
      <c r="H282">
        <v>-7412.772499999031</v>
      </c>
      <c r="I282">
        <v>-0.000766497983921699</v>
      </c>
      <c r="J282" t="s">
        <v>1916</v>
      </c>
      <c r="K282" t="s">
        <v>2222</v>
      </c>
    </row>
    <row r="283" spans="1:11">
      <c r="A283" s="1">
        <v>45520</v>
      </c>
      <c r="B283" t="s">
        <v>371</v>
      </c>
      <c r="C283" t="s">
        <v>1253</v>
      </c>
      <c r="D283">
        <v>312.1</v>
      </c>
      <c r="E283">
        <v>31000</v>
      </c>
      <c r="F283" s="1">
        <v>45533</v>
      </c>
      <c r="G283">
        <v>372.09</v>
      </c>
      <c r="H283">
        <v>1794861.53675</v>
      </c>
      <c r="I283">
        <v>0.1852495063166837</v>
      </c>
      <c r="J283" t="s">
        <v>1917</v>
      </c>
      <c r="K283" t="s">
        <v>2223</v>
      </c>
    </row>
    <row r="284" spans="1:11">
      <c r="A284" s="1">
        <v>45520</v>
      </c>
      <c r="B284" t="s">
        <v>404</v>
      </c>
      <c r="C284" t="s">
        <v>1286</v>
      </c>
      <c r="D284">
        <v>1371.48</v>
      </c>
      <c r="E284">
        <v>7000</v>
      </c>
      <c r="F284" s="1">
        <v>45533</v>
      </c>
      <c r="G284">
        <v>1341.77</v>
      </c>
      <c r="H284">
        <v>-263211.838750001</v>
      </c>
      <c r="I284">
        <v>-0.02737785828903971</v>
      </c>
      <c r="J284" t="s">
        <v>1918</v>
      </c>
      <c r="K284" t="s">
        <v>2224</v>
      </c>
    </row>
    <row r="285" spans="1:11">
      <c r="A285" s="1">
        <v>45533</v>
      </c>
      <c r="B285" t="s">
        <v>355</v>
      </c>
      <c r="C285" t="s">
        <v>1237</v>
      </c>
      <c r="D285">
        <v>261.22</v>
      </c>
      <c r="E285">
        <v>38000</v>
      </c>
      <c r="F285" s="1">
        <v>45540</v>
      </c>
      <c r="G285">
        <v>225.37</v>
      </c>
      <c r="H285">
        <v>-1414341.028500002</v>
      </c>
      <c r="I285">
        <v>-0.1422806003856266</v>
      </c>
      <c r="J285" t="s">
        <v>1919</v>
      </c>
      <c r="K285" t="s">
        <v>2034</v>
      </c>
    </row>
    <row r="286" spans="1:11">
      <c r="A286" s="1">
        <v>45533</v>
      </c>
      <c r="B286" t="s">
        <v>429</v>
      </c>
      <c r="C286" t="s">
        <v>1311</v>
      </c>
      <c r="D286">
        <v>189</v>
      </c>
      <c r="E286">
        <v>49000</v>
      </c>
      <c r="F286" s="1">
        <v>45544</v>
      </c>
      <c r="G286">
        <v>164.5</v>
      </c>
      <c r="H286">
        <v>-1249364.637500001</v>
      </c>
      <c r="I286">
        <v>-0.1347140509958495</v>
      </c>
      <c r="J286" t="s">
        <v>1920</v>
      </c>
      <c r="K286" t="s">
        <v>2034</v>
      </c>
    </row>
    <row r="287" spans="1:11">
      <c r="A287" s="1">
        <v>45533</v>
      </c>
      <c r="B287" t="s">
        <v>441</v>
      </c>
      <c r="C287" t="s">
        <v>1323</v>
      </c>
      <c r="D287">
        <v>174.75</v>
      </c>
      <c r="E287">
        <v>55000</v>
      </c>
      <c r="F287" s="1">
        <v>45546</v>
      </c>
      <c r="G287">
        <v>208.2</v>
      </c>
      <c r="H287">
        <v>1775383.293749999</v>
      </c>
      <c r="I287">
        <v>0.1844564414164751</v>
      </c>
      <c r="J287" t="s">
        <v>1921</v>
      </c>
      <c r="K287" t="s">
        <v>2225</v>
      </c>
    </row>
    <row r="288" spans="1:11">
      <c r="A288" s="1">
        <v>45546</v>
      </c>
      <c r="B288" t="s">
        <v>409</v>
      </c>
      <c r="C288" t="s">
        <v>1291</v>
      </c>
      <c r="D288">
        <v>301.67</v>
      </c>
      <c r="E288">
        <v>33000</v>
      </c>
      <c r="F288" s="1">
        <v>45560</v>
      </c>
      <c r="G288">
        <v>309.32</v>
      </c>
      <c r="H288">
        <v>193095.5152499992</v>
      </c>
      <c r="I288">
        <v>0.01936902210898661</v>
      </c>
      <c r="J288" t="s">
        <v>1922</v>
      </c>
      <c r="K288" t="s">
        <v>2226</v>
      </c>
    </row>
    <row r="289" spans="1:11">
      <c r="A289" s="1">
        <v>45546</v>
      </c>
      <c r="B289" t="s">
        <v>443</v>
      </c>
      <c r="C289" t="s">
        <v>1325</v>
      </c>
      <c r="D289">
        <v>346.17</v>
      </c>
      <c r="E289">
        <v>28000</v>
      </c>
      <c r="F289" s="1">
        <v>45560</v>
      </c>
      <c r="G289">
        <v>360.8</v>
      </c>
      <c r="H289">
        <v>351124.6970000006</v>
      </c>
      <c r="I289">
        <v>0.03617391293035022</v>
      </c>
      <c r="J289" t="s">
        <v>1923</v>
      </c>
      <c r="K289" t="s">
        <v>2227</v>
      </c>
    </row>
    <row r="290" spans="1:11">
      <c r="A290" s="1">
        <v>45546</v>
      </c>
      <c r="B290" t="s">
        <v>371</v>
      </c>
      <c r="C290" t="s">
        <v>1253</v>
      </c>
      <c r="D290">
        <v>395.01</v>
      </c>
      <c r="E290">
        <v>25000</v>
      </c>
      <c r="F290" s="1">
        <v>45576</v>
      </c>
      <c r="G290">
        <v>465.72</v>
      </c>
      <c r="H290">
        <v>1702157.49375</v>
      </c>
      <c r="I290">
        <v>0.1721207433580461</v>
      </c>
      <c r="J290" t="s">
        <v>1924</v>
      </c>
      <c r="K290" t="s">
        <v>2228</v>
      </c>
    </row>
    <row r="291" spans="1:11">
      <c r="A291" s="1">
        <v>45560</v>
      </c>
      <c r="B291" t="s">
        <v>444</v>
      </c>
      <c r="C291" t="s">
        <v>1326</v>
      </c>
      <c r="D291">
        <v>262.8</v>
      </c>
      <c r="E291">
        <v>37000</v>
      </c>
      <c r="F291" s="1">
        <v>45576</v>
      </c>
      <c r="G291">
        <v>251.83</v>
      </c>
      <c r="H291">
        <v>-460976.9967500009</v>
      </c>
      <c r="I291">
        <v>-0.04734059805720536</v>
      </c>
      <c r="J291" t="s">
        <v>1925</v>
      </c>
      <c r="K291" t="s">
        <v>2229</v>
      </c>
    </row>
    <row r="292" spans="1:11">
      <c r="A292" s="1">
        <v>45560</v>
      </c>
      <c r="B292" t="s">
        <v>441</v>
      </c>
      <c r="C292" t="s">
        <v>1323</v>
      </c>
      <c r="D292">
        <v>273.6</v>
      </c>
      <c r="E292">
        <v>36000</v>
      </c>
      <c r="F292" s="1">
        <v>45580</v>
      </c>
      <c r="G292">
        <v>338.51</v>
      </c>
      <c r="H292">
        <v>2268799.677000001</v>
      </c>
      <c r="I292">
        <v>0.23001657305737</v>
      </c>
      <c r="J292" t="s">
        <v>1926</v>
      </c>
      <c r="K292" t="s">
        <v>2034</v>
      </c>
    </row>
    <row r="293" spans="1:11">
      <c r="A293" s="1">
        <v>45576</v>
      </c>
      <c r="B293" t="s">
        <v>363</v>
      </c>
      <c r="C293" t="s">
        <v>1245</v>
      </c>
      <c r="D293">
        <v>3086.8</v>
      </c>
      <c r="E293">
        <v>3000</v>
      </c>
      <c r="F293" s="1">
        <v>45589</v>
      </c>
      <c r="G293">
        <v>3180.94</v>
      </c>
      <c r="H293">
        <v>226996.9514999986</v>
      </c>
      <c r="I293">
        <v>0.02447776998119755</v>
      </c>
      <c r="J293" t="s">
        <v>1927</v>
      </c>
      <c r="K293" t="s">
        <v>2230</v>
      </c>
    </row>
    <row r="294" spans="1:11">
      <c r="A294" s="1">
        <v>45576</v>
      </c>
      <c r="B294" t="s">
        <v>429</v>
      </c>
      <c r="C294" t="s">
        <v>1311</v>
      </c>
      <c r="D294">
        <v>249.5</v>
      </c>
      <c r="E294">
        <v>37000</v>
      </c>
      <c r="F294" s="1">
        <v>45589</v>
      </c>
      <c r="G294">
        <v>233.5</v>
      </c>
      <c r="H294">
        <v>-643384.6749999989</v>
      </c>
      <c r="I294">
        <v>-0.06959531565315002</v>
      </c>
      <c r="J294" t="s">
        <v>1928</v>
      </c>
      <c r="K294" t="s">
        <v>2231</v>
      </c>
    </row>
    <row r="295" spans="1:11">
      <c r="A295" s="1">
        <v>45589</v>
      </c>
      <c r="B295" t="s">
        <v>409</v>
      </c>
      <c r="C295" t="s">
        <v>1291</v>
      </c>
      <c r="D295">
        <v>338</v>
      </c>
      <c r="E295">
        <v>29000</v>
      </c>
      <c r="F295" s="1">
        <v>45603</v>
      </c>
      <c r="G295">
        <v>330.83</v>
      </c>
      <c r="H295">
        <v>-264351.6097500008</v>
      </c>
      <c r="I295">
        <v>-0.02693077379527076</v>
      </c>
      <c r="J295" t="s">
        <v>1929</v>
      </c>
      <c r="K295" t="s">
        <v>2232</v>
      </c>
    </row>
    <row r="296" spans="1:11">
      <c r="A296" s="1">
        <v>45589</v>
      </c>
      <c r="B296" t="s">
        <v>364</v>
      </c>
      <c r="C296" t="s">
        <v>1246</v>
      </c>
      <c r="D296">
        <v>800.78</v>
      </c>
      <c r="E296">
        <v>10000</v>
      </c>
      <c r="F296" s="1">
        <v>45603</v>
      </c>
      <c r="G296">
        <v>828.36</v>
      </c>
      <c r="H296">
        <v>227733.9550000001</v>
      </c>
      <c r="I296">
        <v>0.02839854840260059</v>
      </c>
      <c r="J296" t="s">
        <v>1930</v>
      </c>
      <c r="K296" t="s">
        <v>2233</v>
      </c>
    </row>
    <row r="297" spans="1:11">
      <c r="A297" s="1">
        <v>45589</v>
      </c>
      <c r="B297" t="s">
        <v>398</v>
      </c>
      <c r="C297" t="s">
        <v>1280</v>
      </c>
      <c r="D297">
        <v>1241.25</v>
      </c>
      <c r="E297">
        <v>7000</v>
      </c>
      <c r="F297" s="1">
        <v>45616</v>
      </c>
      <c r="G297">
        <v>1409.39</v>
      </c>
      <c r="H297">
        <v>1120942.676000001</v>
      </c>
      <c r="I297">
        <v>0.1288272312659395</v>
      </c>
      <c r="J297" t="s">
        <v>1931</v>
      </c>
      <c r="K297" t="s">
        <v>2234</v>
      </c>
    </row>
    <row r="298" spans="1:11">
      <c r="A298" s="1">
        <v>45603</v>
      </c>
      <c r="B298" t="s">
        <v>389</v>
      </c>
      <c r="C298" t="s">
        <v>1271</v>
      </c>
      <c r="D298">
        <v>95.08</v>
      </c>
      <c r="E298">
        <v>86000</v>
      </c>
      <c r="F298" s="1">
        <v>45616</v>
      </c>
      <c r="G298">
        <v>88.8</v>
      </c>
      <c r="H298">
        <v>-585524.8940000013</v>
      </c>
      <c r="I298">
        <v>-0.07150547743340385</v>
      </c>
      <c r="J298" t="s">
        <v>1932</v>
      </c>
      <c r="K298" t="s">
        <v>2235</v>
      </c>
    </row>
    <row r="299" spans="1:11">
      <c r="A299" s="1">
        <v>45603</v>
      </c>
      <c r="B299" t="s">
        <v>369</v>
      </c>
      <c r="C299" t="s">
        <v>1251</v>
      </c>
      <c r="D299">
        <v>675.64</v>
      </c>
      <c r="E299">
        <v>14000</v>
      </c>
      <c r="F299" s="1">
        <v>45629</v>
      </c>
      <c r="G299">
        <v>825.23</v>
      </c>
      <c r="H299">
        <v>2029657.9835</v>
      </c>
      <c r="I299">
        <v>0.2142698390185613</v>
      </c>
      <c r="J299" t="s">
        <v>1933</v>
      </c>
      <c r="K299" t="s">
        <v>2236</v>
      </c>
    </row>
    <row r="300" spans="1:11">
      <c r="A300" s="1">
        <v>45616</v>
      </c>
      <c r="B300" t="s">
        <v>412</v>
      </c>
      <c r="C300" t="s">
        <v>1294</v>
      </c>
      <c r="D300">
        <v>628.14</v>
      </c>
      <c r="E300">
        <v>12000</v>
      </c>
      <c r="F300" s="1">
        <v>45629</v>
      </c>
      <c r="G300">
        <v>713.26</v>
      </c>
      <c r="H300">
        <v>972824.7000000011</v>
      </c>
      <c r="I300">
        <v>0.1288779037361174</v>
      </c>
      <c r="J300" t="s">
        <v>1934</v>
      </c>
      <c r="K300" t="s">
        <v>2237</v>
      </c>
    </row>
    <row r="301" spans="1:11">
      <c r="A301" s="1">
        <v>45616</v>
      </c>
      <c r="B301" t="s">
        <v>390</v>
      </c>
      <c r="C301" t="s">
        <v>1272</v>
      </c>
      <c r="D301">
        <v>165.57</v>
      </c>
      <c r="E301">
        <v>59000</v>
      </c>
      <c r="F301" s="1">
        <v>45636</v>
      </c>
      <c r="G301">
        <v>188.02</v>
      </c>
      <c r="H301">
        <v>1261542.38075</v>
      </c>
      <c r="I301">
        <v>0.1289584354133253</v>
      </c>
      <c r="J301" t="s">
        <v>1935</v>
      </c>
      <c r="K301" t="s">
        <v>2034</v>
      </c>
    </row>
    <row r="302" spans="1:11">
      <c r="A302" s="1">
        <v>45629</v>
      </c>
      <c r="B302" t="s">
        <v>420</v>
      </c>
      <c r="C302" t="s">
        <v>1302</v>
      </c>
      <c r="D302">
        <v>210.24</v>
      </c>
      <c r="E302">
        <v>47000</v>
      </c>
      <c r="F302" s="1">
        <v>45636</v>
      </c>
      <c r="G302">
        <v>183.96</v>
      </c>
      <c r="H302">
        <v>-1287499.905000001</v>
      </c>
      <c r="I302">
        <v>-0.1301114661607211</v>
      </c>
      <c r="J302" t="s">
        <v>1936</v>
      </c>
      <c r="K302" t="s">
        <v>2034</v>
      </c>
    </row>
    <row r="303" spans="1:11">
      <c r="A303" s="1">
        <v>45642</v>
      </c>
      <c r="B303" t="s">
        <v>399</v>
      </c>
      <c r="C303" t="s">
        <v>1281</v>
      </c>
      <c r="D303">
        <v>591.24</v>
      </c>
      <c r="E303">
        <v>16000</v>
      </c>
      <c r="F303" s="1">
        <v>45653</v>
      </c>
      <c r="G303">
        <v>610.98</v>
      </c>
      <c r="H303">
        <v>259102.3440000005</v>
      </c>
      <c r="I303">
        <v>0.02735074256549952</v>
      </c>
      <c r="J303" t="s">
        <v>1937</v>
      </c>
      <c r="K303" t="s">
        <v>2238</v>
      </c>
    </row>
    <row r="304" spans="1:11">
      <c r="A304" s="1">
        <v>45629</v>
      </c>
      <c r="B304" t="s">
        <v>434</v>
      </c>
      <c r="C304" t="s">
        <v>1316</v>
      </c>
      <c r="D304">
        <v>119.93</v>
      </c>
      <c r="E304">
        <v>70000</v>
      </c>
      <c r="F304" s="1">
        <v>45653</v>
      </c>
      <c r="G304">
        <v>112</v>
      </c>
      <c r="H304">
        <v>-601755.0175000001</v>
      </c>
      <c r="I304">
        <v>-0.07157731733988393</v>
      </c>
      <c r="J304" t="s">
        <v>1938</v>
      </c>
      <c r="K304" t="s">
        <v>2239</v>
      </c>
    </row>
    <row r="305" spans="1:11">
      <c r="A305" s="1">
        <v>45642</v>
      </c>
      <c r="B305" t="s">
        <v>368</v>
      </c>
      <c r="C305" t="s">
        <v>1250</v>
      </c>
      <c r="D305">
        <v>3289.06</v>
      </c>
      <c r="E305">
        <v>3000</v>
      </c>
      <c r="F305" s="1">
        <v>45660</v>
      </c>
      <c r="G305">
        <v>3066.16</v>
      </c>
      <c r="H305">
        <v>-723464.0055</v>
      </c>
      <c r="I305">
        <v>-0.07321590730946359</v>
      </c>
      <c r="J305" t="s">
        <v>1939</v>
      </c>
      <c r="K305" t="s">
        <v>2034</v>
      </c>
    </row>
    <row r="306" spans="1:11">
      <c r="A306" s="1">
        <v>45653</v>
      </c>
      <c r="B306" t="s">
        <v>445</v>
      </c>
      <c r="C306" t="s">
        <v>1327</v>
      </c>
      <c r="D306">
        <v>36.22</v>
      </c>
      <c r="E306">
        <v>268000</v>
      </c>
      <c r="F306" s="1">
        <v>45663</v>
      </c>
      <c r="G306">
        <v>37.17</v>
      </c>
      <c r="H306">
        <v>196687.6790000014</v>
      </c>
      <c r="I306">
        <v>0.02023370837914351</v>
      </c>
      <c r="J306" t="s">
        <v>1940</v>
      </c>
      <c r="K306" t="s">
        <v>2034</v>
      </c>
    </row>
    <row r="307" spans="1:11">
      <c r="A307" s="1">
        <v>45653</v>
      </c>
      <c r="B307" t="s">
        <v>406</v>
      </c>
      <c r="C307" t="s">
        <v>1288</v>
      </c>
      <c r="D307">
        <v>88.93000000000001</v>
      </c>
      <c r="E307">
        <v>87000</v>
      </c>
      <c r="F307" s="1">
        <v>45666</v>
      </c>
      <c r="G307">
        <v>76.28</v>
      </c>
      <c r="H307">
        <v>-1140940.989750002</v>
      </c>
      <c r="I307">
        <v>-0.1472574273664977</v>
      </c>
      <c r="J307" t="s">
        <v>1941</v>
      </c>
      <c r="K307" t="s">
        <v>2034</v>
      </c>
    </row>
    <row r="308" spans="1:11">
      <c r="A308" s="1">
        <v>45667</v>
      </c>
      <c r="B308" t="s">
        <v>429</v>
      </c>
      <c r="C308" t="s">
        <v>1311</v>
      </c>
      <c r="D308">
        <v>276</v>
      </c>
      <c r="E308">
        <v>36000</v>
      </c>
      <c r="F308" s="1">
        <v>45691</v>
      </c>
      <c r="G308">
        <v>297.5</v>
      </c>
      <c r="H308">
        <v>712449.4499999993</v>
      </c>
      <c r="I308">
        <v>0.0716018170483872</v>
      </c>
      <c r="J308" t="s">
        <v>1942</v>
      </c>
      <c r="K308" t="s">
        <v>2240</v>
      </c>
    </row>
    <row r="309" spans="1:11">
      <c r="A309" s="1">
        <v>45667</v>
      </c>
      <c r="B309" t="s">
        <v>417</v>
      </c>
      <c r="C309" t="s">
        <v>1299</v>
      </c>
      <c r="D309">
        <v>149.93</v>
      </c>
      <c r="E309">
        <v>66000</v>
      </c>
      <c r="F309" s="1">
        <v>45691</v>
      </c>
      <c r="G309">
        <v>141.08</v>
      </c>
      <c r="H309">
        <v>-639403.3304999992</v>
      </c>
      <c r="I309">
        <v>-0.06452440202345477</v>
      </c>
      <c r="J309" t="s">
        <v>1943</v>
      </c>
      <c r="K309" t="s">
        <v>2241</v>
      </c>
    </row>
    <row r="310" spans="1:11">
      <c r="A310" s="1">
        <v>45667</v>
      </c>
      <c r="B310" t="s">
        <v>446</v>
      </c>
      <c r="C310" t="s">
        <v>1328</v>
      </c>
      <c r="D310">
        <v>199.21</v>
      </c>
      <c r="E310">
        <v>50000</v>
      </c>
      <c r="F310" s="1">
        <v>45691</v>
      </c>
      <c r="G310">
        <v>242.32</v>
      </c>
      <c r="H310">
        <v>2087692.987499999</v>
      </c>
      <c r="I310">
        <v>0.2092989567071881</v>
      </c>
      <c r="J310" t="s">
        <v>1944</v>
      </c>
      <c r="K310" t="s">
        <v>2242</v>
      </c>
    </row>
    <row r="311" spans="1:11">
      <c r="A311" s="1">
        <v>45691</v>
      </c>
      <c r="B311" t="s">
        <v>405</v>
      </c>
      <c r="C311" t="s">
        <v>1287</v>
      </c>
      <c r="D311">
        <v>423.72</v>
      </c>
      <c r="E311">
        <v>23000</v>
      </c>
      <c r="F311" s="1">
        <v>45702</v>
      </c>
      <c r="G311">
        <v>384.44</v>
      </c>
      <c r="H311">
        <v>-956453.8039999995</v>
      </c>
      <c r="I311">
        <v>-0.09800286456238638</v>
      </c>
      <c r="J311" t="s">
        <v>1945</v>
      </c>
      <c r="K311" t="s">
        <v>2243</v>
      </c>
    </row>
    <row r="312" spans="1:11">
      <c r="A312" s="1">
        <v>45691</v>
      </c>
      <c r="B312" t="s">
        <v>388</v>
      </c>
      <c r="C312" t="s">
        <v>1270</v>
      </c>
      <c r="D312">
        <v>64.43000000000001</v>
      </c>
      <c r="E312">
        <v>143000</v>
      </c>
      <c r="F312" s="1">
        <v>45702</v>
      </c>
      <c r="G312">
        <v>72.19</v>
      </c>
      <c r="H312">
        <v>1050870.749499999</v>
      </c>
      <c r="I312">
        <v>0.1138955368237076</v>
      </c>
      <c r="J312" t="s">
        <v>1946</v>
      </c>
      <c r="K312" t="s">
        <v>2244</v>
      </c>
    </row>
    <row r="313" spans="1:11">
      <c r="A313" s="1">
        <v>45691</v>
      </c>
      <c r="B313" t="s">
        <v>409</v>
      </c>
      <c r="C313" t="s">
        <v>1291</v>
      </c>
      <c r="D313">
        <v>428.39</v>
      </c>
      <c r="E313">
        <v>23000</v>
      </c>
      <c r="F313" s="1">
        <v>45702</v>
      </c>
      <c r="G313">
        <v>409</v>
      </c>
      <c r="H313">
        <v>-501636.457249999</v>
      </c>
      <c r="I313">
        <v>-0.05083976125822554</v>
      </c>
      <c r="J313" t="s">
        <v>1947</v>
      </c>
      <c r="K313" t="s">
        <v>2245</v>
      </c>
    </row>
    <row r="314" spans="1:11">
      <c r="A314" s="1">
        <v>45702</v>
      </c>
      <c r="B314" t="s">
        <v>412</v>
      </c>
      <c r="C314" t="s">
        <v>1294</v>
      </c>
      <c r="D314">
        <v>643.8</v>
      </c>
      <c r="E314">
        <v>15000</v>
      </c>
      <c r="F314" s="1">
        <v>45715</v>
      </c>
      <c r="G314">
        <v>578.24</v>
      </c>
      <c r="H314">
        <v>-1035541.905000001</v>
      </c>
      <c r="I314">
        <v>-0.1070796683846366</v>
      </c>
      <c r="J314" t="s">
        <v>1948</v>
      </c>
      <c r="K314" t="s">
        <v>2034</v>
      </c>
    </row>
    <row r="315" spans="1:11">
      <c r="A315" s="1">
        <v>45702</v>
      </c>
      <c r="B315" t="s">
        <v>447</v>
      </c>
      <c r="C315" t="s">
        <v>1329</v>
      </c>
      <c r="D315">
        <v>91.7</v>
      </c>
      <c r="E315">
        <v>95000</v>
      </c>
      <c r="F315" s="1">
        <v>45715</v>
      </c>
      <c r="G315">
        <v>95.8</v>
      </c>
      <c r="H315">
        <v>336814.1875</v>
      </c>
      <c r="I315">
        <v>0.03860815132329565</v>
      </c>
      <c r="J315" t="s">
        <v>1949</v>
      </c>
      <c r="K315" t="s">
        <v>2246</v>
      </c>
    </row>
    <row r="316" spans="1:11">
      <c r="A316" s="1">
        <v>45702</v>
      </c>
      <c r="B316" t="s">
        <v>368</v>
      </c>
      <c r="C316" t="s">
        <v>1250</v>
      </c>
      <c r="D316">
        <v>3556.55</v>
      </c>
      <c r="E316">
        <v>2000</v>
      </c>
      <c r="F316" s="1">
        <v>45715</v>
      </c>
      <c r="G316">
        <v>3046.35</v>
      </c>
      <c r="H316">
        <v>-1057496.365</v>
      </c>
      <c r="I316">
        <v>-0.1484572938666364</v>
      </c>
      <c r="J316" t="s">
        <v>1950</v>
      </c>
      <c r="K316" t="s">
        <v>2247</v>
      </c>
    </row>
    <row r="317" spans="1:11">
      <c r="A317" s="1">
        <v>45715</v>
      </c>
      <c r="B317" t="s">
        <v>398</v>
      </c>
      <c r="C317" t="s">
        <v>1280</v>
      </c>
      <c r="D317">
        <v>1978.09</v>
      </c>
      <c r="E317">
        <v>4000</v>
      </c>
      <c r="F317" s="1">
        <v>45729</v>
      </c>
      <c r="G317">
        <v>1874.24</v>
      </c>
      <c r="H317">
        <v>-459849.1609999994</v>
      </c>
      <c r="I317">
        <v>-0.05803512585347892</v>
      </c>
      <c r="J317" t="s">
        <v>1951</v>
      </c>
      <c r="K317" t="s">
        <v>2248</v>
      </c>
    </row>
    <row r="318" spans="1:11">
      <c r="A318" s="1">
        <v>45715</v>
      </c>
      <c r="B318" t="s">
        <v>395</v>
      </c>
      <c r="C318" t="s">
        <v>1277</v>
      </c>
      <c r="D318">
        <v>23.6</v>
      </c>
      <c r="E318">
        <v>423000</v>
      </c>
      <c r="F318" s="1">
        <v>45729</v>
      </c>
      <c r="G318">
        <v>23.9</v>
      </c>
      <c r="H318">
        <v>67939.08750000037</v>
      </c>
      <c r="I318">
        <v>0.006795930206235923</v>
      </c>
      <c r="J318" t="s">
        <v>1952</v>
      </c>
      <c r="K318" t="s">
        <v>2249</v>
      </c>
    </row>
    <row r="319" spans="1:11">
      <c r="A319" s="1">
        <v>45729</v>
      </c>
      <c r="B319" t="s">
        <v>390</v>
      </c>
      <c r="C319" t="s">
        <v>1272</v>
      </c>
      <c r="D319">
        <v>181</v>
      </c>
      <c r="E319">
        <v>41000</v>
      </c>
      <c r="F319" s="1">
        <v>45742</v>
      </c>
      <c r="G319">
        <v>178.66</v>
      </c>
      <c r="H319">
        <v>-138928.3154999996</v>
      </c>
      <c r="I319">
        <v>-0.01869433019273492</v>
      </c>
      <c r="J319" t="s">
        <v>1953</v>
      </c>
      <c r="K319" t="s">
        <v>2250</v>
      </c>
    </row>
    <row r="320" spans="1:11">
      <c r="A320" s="1">
        <v>45729</v>
      </c>
      <c r="B320" t="s">
        <v>374</v>
      </c>
      <c r="C320" t="s">
        <v>1256</v>
      </c>
      <c r="D320">
        <v>190.99</v>
      </c>
      <c r="E320">
        <v>52000</v>
      </c>
      <c r="F320" s="1">
        <v>45742</v>
      </c>
      <c r="G320">
        <v>196.64</v>
      </c>
      <c r="H320">
        <v>234400.7770000007</v>
      </c>
      <c r="I320">
        <v>0.02356821251168473</v>
      </c>
      <c r="J320" t="s">
        <v>1954</v>
      </c>
      <c r="K320" t="s">
        <v>2251</v>
      </c>
    </row>
    <row r="321" spans="1:11">
      <c r="A321" s="1">
        <v>45742</v>
      </c>
      <c r="B321" t="s">
        <v>420</v>
      </c>
      <c r="C321" t="s">
        <v>1302</v>
      </c>
      <c r="D321">
        <v>187.92</v>
      </c>
      <c r="E321">
        <v>53000</v>
      </c>
      <c r="F321" s="1">
        <v>45747</v>
      </c>
      <c r="G321">
        <v>163.13</v>
      </c>
      <c r="H321">
        <v>-1366320.721249999</v>
      </c>
      <c r="I321">
        <v>-0.1369888917764301</v>
      </c>
      <c r="J321" t="s">
        <v>1955</v>
      </c>
      <c r="K321" t="s">
        <v>2034</v>
      </c>
    </row>
    <row r="322" spans="1:11">
      <c r="A322" s="1">
        <v>45742</v>
      </c>
      <c r="B322" t="s">
        <v>376</v>
      </c>
      <c r="C322" t="s">
        <v>1258</v>
      </c>
      <c r="D322">
        <v>85.54000000000001</v>
      </c>
      <c r="E322">
        <v>85000</v>
      </c>
      <c r="F322" s="1">
        <v>45754</v>
      </c>
      <c r="G322">
        <v>66.44</v>
      </c>
      <c r="H322">
        <v>-1658850.777500001</v>
      </c>
      <c r="I322">
        <v>-0.2278246542866269</v>
      </c>
      <c r="J322" t="s">
        <v>1956</v>
      </c>
      <c r="K322" t="s">
        <v>2034</v>
      </c>
    </row>
    <row r="323" spans="1:11">
      <c r="A323" s="1">
        <v>45715</v>
      </c>
      <c r="B323" t="s">
        <v>434</v>
      </c>
      <c r="C323" t="s">
        <v>1316</v>
      </c>
      <c r="D323">
        <v>136.28</v>
      </c>
      <c r="E323">
        <v>44000</v>
      </c>
      <c r="F323" s="1">
        <v>45754</v>
      </c>
      <c r="G323">
        <v>152.64</v>
      </c>
      <c r="H323">
        <v>681576.2359999986</v>
      </c>
      <c r="I323">
        <v>0.1135040111134851</v>
      </c>
      <c r="J323" t="s">
        <v>1957</v>
      </c>
      <c r="K323" t="s">
        <v>2034</v>
      </c>
    </row>
    <row r="324" spans="1:11">
      <c r="A324" s="1">
        <v>45757</v>
      </c>
      <c r="B324" t="s">
        <v>419</v>
      </c>
      <c r="C324" t="s">
        <v>1301</v>
      </c>
      <c r="D324">
        <v>45.95</v>
      </c>
      <c r="E324">
        <v>217000</v>
      </c>
      <c r="F324" s="1">
        <v>45770</v>
      </c>
      <c r="G324">
        <v>44.79</v>
      </c>
      <c r="H324">
        <v>-308937.3664999995</v>
      </c>
      <c r="I324">
        <v>-0.03093903483509874</v>
      </c>
      <c r="J324" t="s">
        <v>1958</v>
      </c>
      <c r="K324" t="s">
        <v>2252</v>
      </c>
    </row>
    <row r="325" spans="1:11">
      <c r="A325" s="1">
        <v>45757</v>
      </c>
      <c r="B325" t="s">
        <v>442</v>
      </c>
      <c r="C325" t="s">
        <v>1324</v>
      </c>
      <c r="D325">
        <v>112.34</v>
      </c>
      <c r="E325">
        <v>88000</v>
      </c>
      <c r="F325" s="1">
        <v>45770</v>
      </c>
      <c r="G325">
        <v>109.46</v>
      </c>
      <c r="H325">
        <v>-310151.1600000001</v>
      </c>
      <c r="I325">
        <v>-0.0313283764689084</v>
      </c>
      <c r="J325" t="s">
        <v>1959</v>
      </c>
      <c r="K325" t="s">
        <v>2253</v>
      </c>
    </row>
    <row r="326" spans="1:11">
      <c r="A326" s="1">
        <v>45757</v>
      </c>
      <c r="B326" t="s">
        <v>418</v>
      </c>
      <c r="C326" t="s">
        <v>1300</v>
      </c>
      <c r="D326">
        <v>86.06</v>
      </c>
      <c r="E326">
        <v>116000</v>
      </c>
      <c r="F326" s="1">
        <v>45770</v>
      </c>
      <c r="G326">
        <v>82.89</v>
      </c>
      <c r="H326">
        <v>-424493.1550000012</v>
      </c>
      <c r="I326">
        <v>-0.04246126529746252</v>
      </c>
      <c r="J326" t="s">
        <v>1960</v>
      </c>
      <c r="K326" t="s">
        <v>2254</v>
      </c>
    </row>
    <row r="327" spans="1:11">
      <c r="A327" s="1">
        <v>45770</v>
      </c>
      <c r="B327" t="s">
        <v>409</v>
      </c>
      <c r="C327" t="s">
        <v>1291</v>
      </c>
      <c r="D327">
        <v>372.66</v>
      </c>
      <c r="E327">
        <v>25000</v>
      </c>
      <c r="F327" s="1">
        <v>45784</v>
      </c>
      <c r="G327">
        <v>369.26</v>
      </c>
      <c r="H327">
        <v>-139125.3999999985</v>
      </c>
      <c r="I327">
        <v>-0.01491197643047371</v>
      </c>
      <c r="J327" t="s">
        <v>1961</v>
      </c>
      <c r="K327" t="s">
        <v>2255</v>
      </c>
    </row>
    <row r="328" spans="1:11">
      <c r="A328" s="1">
        <v>45770</v>
      </c>
      <c r="B328" t="s">
        <v>398</v>
      </c>
      <c r="C328" t="s">
        <v>1280</v>
      </c>
      <c r="D328">
        <v>1656.65</v>
      </c>
      <c r="E328">
        <v>5000</v>
      </c>
      <c r="F328" s="1">
        <v>45784</v>
      </c>
      <c r="G328">
        <v>1898.97</v>
      </c>
      <c r="H328">
        <v>1157781.657499999</v>
      </c>
      <c r="I328">
        <v>0.1395749453792898</v>
      </c>
      <c r="J328" t="s">
        <v>1962</v>
      </c>
      <c r="K328" t="s">
        <v>2256</v>
      </c>
    </row>
    <row r="329" spans="1:11">
      <c r="A329" s="1">
        <v>45784</v>
      </c>
      <c r="B329" t="s">
        <v>390</v>
      </c>
      <c r="C329" t="s">
        <v>1272</v>
      </c>
      <c r="D329">
        <v>175.86</v>
      </c>
      <c r="E329">
        <v>52000</v>
      </c>
      <c r="F329" s="1">
        <v>45797</v>
      </c>
      <c r="G329">
        <v>195.5</v>
      </c>
      <c r="H329">
        <v>963264.2239999995</v>
      </c>
      <c r="I329">
        <v>0.1051856727954317</v>
      </c>
      <c r="J329" t="s">
        <v>1963</v>
      </c>
      <c r="K329" t="s">
        <v>2257</v>
      </c>
    </row>
    <row r="330" spans="1:11">
      <c r="A330" s="1">
        <v>45784</v>
      </c>
      <c r="B330" t="s">
        <v>386</v>
      </c>
      <c r="C330" t="s">
        <v>1268</v>
      </c>
      <c r="D330">
        <v>639.63</v>
      </c>
      <c r="E330">
        <v>14000</v>
      </c>
      <c r="F330" s="1">
        <v>45797</v>
      </c>
      <c r="G330">
        <v>725.51</v>
      </c>
      <c r="H330">
        <v>1144614.037</v>
      </c>
      <c r="I330">
        <v>0.1276391131225156</v>
      </c>
      <c r="J330" t="s">
        <v>1964</v>
      </c>
      <c r="K330" t="s">
        <v>2258</v>
      </c>
    </row>
    <row r="331" spans="1:11">
      <c r="A331" s="1">
        <v>45784</v>
      </c>
      <c r="B331" t="s">
        <v>412</v>
      </c>
      <c r="C331" t="s">
        <v>1294</v>
      </c>
      <c r="D331">
        <v>591.9400000000001</v>
      </c>
      <c r="E331">
        <v>16000</v>
      </c>
      <c r="F331" s="1">
        <v>45797</v>
      </c>
      <c r="G331">
        <v>603.6799999999999</v>
      </c>
      <c r="H331">
        <v>131603.2239999995</v>
      </c>
      <c r="I331">
        <v>0.01387555709429233</v>
      </c>
      <c r="J331" t="s">
        <v>1965</v>
      </c>
      <c r="K331" t="s">
        <v>2259</v>
      </c>
    </row>
    <row r="332" spans="1:11">
      <c r="A332" s="1">
        <v>45797</v>
      </c>
      <c r="B332" t="s">
        <v>379</v>
      </c>
      <c r="C332" t="s">
        <v>1261</v>
      </c>
      <c r="D332">
        <v>110.86</v>
      </c>
      <c r="E332">
        <v>90000</v>
      </c>
      <c r="F332" s="1">
        <v>45805</v>
      </c>
      <c r="G332">
        <v>104.12</v>
      </c>
      <c r="H332">
        <v>-662283.5850000009</v>
      </c>
      <c r="I332">
        <v>-0.06628391903975961</v>
      </c>
      <c r="J332" t="s">
        <v>1966</v>
      </c>
      <c r="K332" t="s">
        <v>2034</v>
      </c>
    </row>
    <row r="333" spans="1:11">
      <c r="A333" s="1">
        <v>45797</v>
      </c>
      <c r="B333" t="s">
        <v>361</v>
      </c>
      <c r="C333" t="s">
        <v>1243</v>
      </c>
      <c r="D333">
        <v>96.67</v>
      </c>
      <c r="E333">
        <v>103000</v>
      </c>
      <c r="F333" s="1">
        <v>45811</v>
      </c>
      <c r="G333">
        <v>94.56999999999999</v>
      </c>
      <c r="H333">
        <v>-273591.381000001</v>
      </c>
      <c r="I333">
        <v>-0.02743816347006034</v>
      </c>
      <c r="J333" t="s">
        <v>1967</v>
      </c>
      <c r="K333" t="s">
        <v>2260</v>
      </c>
    </row>
    <row r="334" spans="1:11">
      <c r="A334" s="1">
        <v>45797</v>
      </c>
      <c r="B334" t="s">
        <v>368</v>
      </c>
      <c r="C334" t="s">
        <v>1250</v>
      </c>
      <c r="D334">
        <v>2952.23</v>
      </c>
      <c r="E334">
        <v>3000</v>
      </c>
      <c r="F334" s="1">
        <v>45811</v>
      </c>
      <c r="G334">
        <v>2778.86</v>
      </c>
      <c r="H334">
        <v>-569620.1497500008</v>
      </c>
      <c r="I334">
        <v>-0.06422372196335124</v>
      </c>
      <c r="J334" t="s">
        <v>1968</v>
      </c>
      <c r="K334" t="s">
        <v>2261</v>
      </c>
    </row>
    <row r="335" spans="1:11">
      <c r="A335" s="1">
        <v>45811</v>
      </c>
      <c r="B335" t="s">
        <v>433</v>
      </c>
      <c r="C335" t="s">
        <v>1315</v>
      </c>
      <c r="D335">
        <v>39</v>
      </c>
      <c r="E335">
        <v>256000</v>
      </c>
      <c r="F335" s="1">
        <v>45824</v>
      </c>
      <c r="G335">
        <v>38.2</v>
      </c>
      <c r="H335">
        <v>-262300.1599999983</v>
      </c>
      <c r="I335">
        <v>-0.02623466688174458</v>
      </c>
      <c r="J335" t="s">
        <v>1969</v>
      </c>
      <c r="K335" t="s">
        <v>2262</v>
      </c>
    </row>
    <row r="336" spans="1:11">
      <c r="A336" s="1">
        <v>45811</v>
      </c>
      <c r="B336" t="s">
        <v>404</v>
      </c>
      <c r="C336" t="s">
        <v>1286</v>
      </c>
      <c r="D336">
        <v>1346.72</v>
      </c>
      <c r="E336">
        <v>7000</v>
      </c>
      <c r="F336" s="1">
        <v>45824</v>
      </c>
      <c r="G336">
        <v>1524.96</v>
      </c>
      <c r="H336">
        <v>1187010.832</v>
      </c>
      <c r="I336">
        <v>0.1257363656575528</v>
      </c>
      <c r="J336" t="s">
        <v>1970</v>
      </c>
      <c r="K336" t="s">
        <v>2263</v>
      </c>
    </row>
    <row r="337" spans="1:11">
      <c r="A337" s="1">
        <v>45811</v>
      </c>
      <c r="B337" t="s">
        <v>375</v>
      </c>
      <c r="C337" t="s">
        <v>1257</v>
      </c>
      <c r="D337">
        <v>675.09</v>
      </c>
      <c r="E337">
        <v>12000</v>
      </c>
      <c r="F337" s="1">
        <v>45824</v>
      </c>
      <c r="G337">
        <v>750.4299999999999</v>
      </c>
      <c r="H337">
        <v>852688.1279999996</v>
      </c>
      <c r="I337">
        <v>0.1051063285936651</v>
      </c>
      <c r="J337" t="s">
        <v>1971</v>
      </c>
      <c r="K337" t="s">
        <v>2264</v>
      </c>
    </row>
    <row r="338" spans="1:11">
      <c r="A338" s="1">
        <v>45824</v>
      </c>
      <c r="B338" t="s">
        <v>431</v>
      </c>
      <c r="C338" t="s">
        <v>1313</v>
      </c>
      <c r="D338">
        <v>215.5</v>
      </c>
      <c r="E338">
        <v>45000</v>
      </c>
      <c r="F338" s="1">
        <v>45835</v>
      </c>
      <c r="G338">
        <v>227.5</v>
      </c>
      <c r="H338">
        <v>480880.125</v>
      </c>
      <c r="I338">
        <v>0.04951748862279604</v>
      </c>
      <c r="J338" t="s">
        <v>1972</v>
      </c>
      <c r="K338" t="s">
        <v>2265</v>
      </c>
    </row>
    <row r="339" spans="1:11">
      <c r="A339" s="1">
        <v>45824</v>
      </c>
      <c r="B339" t="s">
        <v>370</v>
      </c>
      <c r="C339" t="s">
        <v>1252</v>
      </c>
      <c r="D339">
        <v>1502.78</v>
      </c>
      <c r="E339">
        <v>6000</v>
      </c>
      <c r="F339" s="1">
        <v>45835</v>
      </c>
      <c r="G339">
        <v>1611.18</v>
      </c>
      <c r="H339">
        <v>594774.4020000007</v>
      </c>
      <c r="I339">
        <v>0.06586992712642648</v>
      </c>
      <c r="J339" t="s">
        <v>1973</v>
      </c>
      <c r="K339" t="s">
        <v>2266</v>
      </c>
    </row>
    <row r="340" spans="1:11">
      <c r="A340" s="1">
        <v>45824</v>
      </c>
      <c r="B340" t="s">
        <v>359</v>
      </c>
      <c r="C340" t="s">
        <v>1241</v>
      </c>
      <c r="D340">
        <v>675</v>
      </c>
      <c r="E340">
        <v>13000</v>
      </c>
      <c r="F340" s="1">
        <v>45835</v>
      </c>
      <c r="G340">
        <v>641</v>
      </c>
      <c r="H340">
        <v>-491377.9000000004</v>
      </c>
      <c r="I340">
        <v>-0.05591779861845025</v>
      </c>
      <c r="J340" t="s">
        <v>1974</v>
      </c>
      <c r="K340" t="s">
        <v>2267</v>
      </c>
    </row>
    <row r="341" spans="1:11">
      <c r="A341" s="1">
        <v>45835</v>
      </c>
      <c r="B341" t="s">
        <v>447</v>
      </c>
      <c r="C341" t="s">
        <v>1329</v>
      </c>
      <c r="D341">
        <v>134.5</v>
      </c>
      <c r="E341">
        <v>74000</v>
      </c>
      <c r="F341" s="1">
        <v>45846</v>
      </c>
      <c r="G341">
        <v>114</v>
      </c>
      <c r="H341">
        <v>-1568512.325000001</v>
      </c>
      <c r="I341">
        <v>-0.1573676655746974</v>
      </c>
      <c r="J341" t="s">
        <v>1975</v>
      </c>
      <c r="K341" t="s">
        <v>2034</v>
      </c>
    </row>
    <row r="342" spans="1:11">
      <c r="A342" s="1">
        <v>45835</v>
      </c>
      <c r="B342" t="s">
        <v>441</v>
      </c>
      <c r="C342" t="s">
        <v>1323</v>
      </c>
      <c r="D342">
        <v>327.03</v>
      </c>
      <c r="E342">
        <v>29000</v>
      </c>
      <c r="F342" s="1">
        <v>45848</v>
      </c>
      <c r="G342">
        <v>344.5</v>
      </c>
      <c r="H342">
        <v>448907.5227499995</v>
      </c>
      <c r="I342">
        <v>0.04726643657028107</v>
      </c>
      <c r="J342" t="s">
        <v>1976</v>
      </c>
      <c r="K342" t="s">
        <v>2268</v>
      </c>
    </row>
    <row r="343" spans="1:11">
      <c r="A343" s="1">
        <v>45835</v>
      </c>
      <c r="B343" t="s">
        <v>412</v>
      </c>
      <c r="C343" t="s">
        <v>1294</v>
      </c>
      <c r="D343">
        <v>829.6900000000001</v>
      </c>
      <c r="E343">
        <v>9000</v>
      </c>
      <c r="F343" s="1">
        <v>45848</v>
      </c>
      <c r="G343">
        <v>876.66</v>
      </c>
      <c r="H343">
        <v>377176.241249999</v>
      </c>
      <c r="I343">
        <v>0.05043912383873805</v>
      </c>
      <c r="J343" t="s">
        <v>1977</v>
      </c>
      <c r="K343" t="s">
        <v>2269</v>
      </c>
    </row>
    <row r="344" spans="1:11">
      <c r="A344" s="1">
        <v>45848</v>
      </c>
      <c r="B344" t="s">
        <v>390</v>
      </c>
      <c r="C344" t="s">
        <v>1272</v>
      </c>
      <c r="D344">
        <v>246.5</v>
      </c>
      <c r="E344">
        <v>40000</v>
      </c>
      <c r="F344" s="1">
        <v>45854</v>
      </c>
      <c r="G344">
        <v>226.5</v>
      </c>
      <c r="H344">
        <v>-854141</v>
      </c>
      <c r="I344">
        <v>-0.08650360862545725</v>
      </c>
      <c r="J344" t="s">
        <v>1978</v>
      </c>
      <c r="K344" t="s">
        <v>2034</v>
      </c>
    </row>
    <row r="345" spans="1:11">
      <c r="A345" s="1">
        <v>45848</v>
      </c>
      <c r="B345" t="s">
        <v>409</v>
      </c>
      <c r="C345" t="s">
        <v>1291</v>
      </c>
      <c r="D345">
        <v>495.59</v>
      </c>
      <c r="E345">
        <v>20000</v>
      </c>
      <c r="F345" s="1">
        <v>45861</v>
      </c>
      <c r="G345">
        <v>503.53</v>
      </c>
      <c r="H345">
        <v>100113.2799999993</v>
      </c>
      <c r="I345">
        <v>0.01008604103989685</v>
      </c>
      <c r="J345" t="s">
        <v>1979</v>
      </c>
      <c r="K345" t="s">
        <v>2270</v>
      </c>
    </row>
    <row r="346" spans="1:11">
      <c r="A346" s="1">
        <v>45848</v>
      </c>
      <c r="B346" t="s">
        <v>364</v>
      </c>
      <c r="C346" t="s">
        <v>1246</v>
      </c>
      <c r="D346">
        <v>1025</v>
      </c>
      <c r="E346">
        <v>7000</v>
      </c>
      <c r="F346" s="1">
        <v>45861</v>
      </c>
      <c r="G346">
        <v>1050</v>
      </c>
      <c r="H346">
        <v>132251.875</v>
      </c>
      <c r="I346">
        <v>0.01840608839720481</v>
      </c>
      <c r="J346" t="s">
        <v>1980</v>
      </c>
      <c r="K346" t="s">
        <v>2271</v>
      </c>
    </row>
    <row r="347" spans="1:11">
      <c r="A347" s="1">
        <v>45861</v>
      </c>
      <c r="B347" t="s">
        <v>362</v>
      </c>
      <c r="C347" t="s">
        <v>1244</v>
      </c>
      <c r="D347">
        <v>97.5</v>
      </c>
      <c r="E347">
        <v>102000</v>
      </c>
      <c r="F347" s="1">
        <v>45874</v>
      </c>
      <c r="G347">
        <v>113.5</v>
      </c>
      <c r="H347">
        <v>1566600.15</v>
      </c>
      <c r="I347">
        <v>0.1573022545436855</v>
      </c>
      <c r="J347" t="s">
        <v>1981</v>
      </c>
      <c r="K347" t="s">
        <v>2272</v>
      </c>
    </row>
    <row r="348" spans="1:11">
      <c r="A348" s="1">
        <v>45861</v>
      </c>
      <c r="B348" t="s">
        <v>445</v>
      </c>
      <c r="C348" t="s">
        <v>1327</v>
      </c>
      <c r="D348">
        <v>76.53</v>
      </c>
      <c r="E348">
        <v>130000</v>
      </c>
      <c r="F348" s="1">
        <v>45874</v>
      </c>
      <c r="G348">
        <v>81.22</v>
      </c>
      <c r="H348">
        <v>548801.0124999993</v>
      </c>
      <c r="I348">
        <v>0.05508348499637838</v>
      </c>
      <c r="J348" t="s">
        <v>1982</v>
      </c>
      <c r="K348" t="s">
        <v>2273</v>
      </c>
    </row>
    <row r="349" spans="1:11">
      <c r="A349" s="1">
        <v>45874</v>
      </c>
      <c r="B349" t="s">
        <v>406</v>
      </c>
      <c r="C349" t="s">
        <v>1288</v>
      </c>
      <c r="D349">
        <v>92.59999999999999</v>
      </c>
      <c r="E349">
        <v>107000</v>
      </c>
      <c r="F349" s="1">
        <v>45887</v>
      </c>
      <c r="G349">
        <v>106</v>
      </c>
      <c r="H349">
        <v>1369492.465</v>
      </c>
      <c r="I349">
        <v>0.1380214080464495</v>
      </c>
      <c r="J349" t="s">
        <v>1983</v>
      </c>
      <c r="K349" t="s">
        <v>2274</v>
      </c>
    </row>
    <row r="350" spans="1:11">
      <c r="A350" s="1">
        <v>45874</v>
      </c>
      <c r="B350" t="s">
        <v>448</v>
      </c>
      <c r="C350" t="s">
        <v>1330</v>
      </c>
      <c r="D350">
        <v>621</v>
      </c>
      <c r="E350">
        <v>16000</v>
      </c>
      <c r="F350" s="1">
        <v>45887</v>
      </c>
      <c r="G350">
        <v>661</v>
      </c>
      <c r="H350">
        <v>579042.3999999985</v>
      </c>
      <c r="I350">
        <v>0.05819428731127374</v>
      </c>
      <c r="J350" t="s">
        <v>1984</v>
      </c>
      <c r="K350" t="s">
        <v>2275</v>
      </c>
    </row>
    <row r="351" spans="1:11">
      <c r="A351" s="1">
        <v>45861</v>
      </c>
      <c r="B351" t="s">
        <v>398</v>
      </c>
      <c r="C351" t="s">
        <v>1280</v>
      </c>
      <c r="D351">
        <v>2492.4</v>
      </c>
      <c r="E351">
        <v>2000</v>
      </c>
      <c r="F351" s="1">
        <v>45887</v>
      </c>
      <c r="G351">
        <v>3051.21</v>
      </c>
      <c r="H351">
        <v>1083513.4515</v>
      </c>
      <c r="I351">
        <v>0.217054173068183</v>
      </c>
      <c r="J351" t="s">
        <v>1985</v>
      </c>
      <c r="K351" t="s">
        <v>2276</v>
      </c>
    </row>
    <row r="352" spans="1:11">
      <c r="A352" s="1">
        <v>45887</v>
      </c>
      <c r="B352" t="s">
        <v>433</v>
      </c>
      <c r="C352" t="s">
        <v>1315</v>
      </c>
      <c r="D352">
        <v>72.90000000000001</v>
      </c>
      <c r="E352">
        <v>136000</v>
      </c>
      <c r="F352" s="1">
        <v>45898</v>
      </c>
      <c r="G352">
        <v>69.40000000000001</v>
      </c>
      <c r="H352">
        <v>-531892.9399999995</v>
      </c>
      <c r="I352">
        <v>-0.05357218501358463</v>
      </c>
      <c r="J352" t="s">
        <v>1986</v>
      </c>
      <c r="K352" t="s">
        <v>2277</v>
      </c>
    </row>
    <row r="353" spans="1:11">
      <c r="A353" s="1">
        <v>45887</v>
      </c>
      <c r="B353" t="s">
        <v>409</v>
      </c>
      <c r="C353" t="s">
        <v>1291</v>
      </c>
      <c r="D353">
        <v>756.79</v>
      </c>
      <c r="E353">
        <v>8000</v>
      </c>
      <c r="F353" s="1">
        <v>45898</v>
      </c>
      <c r="G353">
        <v>974.29</v>
      </c>
      <c r="H353">
        <v>1696882.727999999</v>
      </c>
      <c r="I353">
        <v>0.279877527276706</v>
      </c>
      <c r="J353" t="s">
        <v>1987</v>
      </c>
      <c r="K353" t="s">
        <v>2278</v>
      </c>
    </row>
    <row r="354" spans="1:11">
      <c r="A354" s="1">
        <v>45898</v>
      </c>
      <c r="B354" t="s">
        <v>447</v>
      </c>
      <c r="C354" t="s">
        <v>1329</v>
      </c>
      <c r="D354">
        <v>210.5</v>
      </c>
      <c r="E354">
        <v>44000</v>
      </c>
      <c r="F354" s="1">
        <v>45910</v>
      </c>
      <c r="G354">
        <v>207</v>
      </c>
      <c r="H354">
        <v>-207501.25</v>
      </c>
      <c r="I354">
        <v>-0.02237162399874715</v>
      </c>
      <c r="J354" t="s">
        <v>1988</v>
      </c>
      <c r="K354" t="s">
        <v>2034</v>
      </c>
    </row>
    <row r="355" spans="1:11">
      <c r="A355" s="1">
        <v>45898</v>
      </c>
      <c r="B355" t="s">
        <v>417</v>
      </c>
      <c r="C355" t="s">
        <v>1299</v>
      </c>
      <c r="D355">
        <v>240</v>
      </c>
      <c r="E355">
        <v>32000</v>
      </c>
      <c r="F355" s="1">
        <v>45911</v>
      </c>
      <c r="G355">
        <v>230</v>
      </c>
      <c r="H355">
        <v>-363512</v>
      </c>
      <c r="I355">
        <v>-0.04726493912840868</v>
      </c>
      <c r="J355" t="s">
        <v>1989</v>
      </c>
      <c r="K355" t="s">
        <v>2279</v>
      </c>
    </row>
    <row r="356" spans="1:11">
      <c r="A356" s="1">
        <v>45887</v>
      </c>
      <c r="B356" t="s">
        <v>362</v>
      </c>
      <c r="C356" t="s">
        <v>1244</v>
      </c>
      <c r="D356">
        <v>168</v>
      </c>
      <c r="E356">
        <v>59000</v>
      </c>
      <c r="F356" s="1">
        <v>45912</v>
      </c>
      <c r="G356">
        <v>210.5</v>
      </c>
      <c r="H356">
        <v>2438419.112500001</v>
      </c>
      <c r="I356">
        <v>0.2456567100215528</v>
      </c>
      <c r="J356" t="s">
        <v>1990</v>
      </c>
      <c r="K356" t="s">
        <v>2034</v>
      </c>
    </row>
    <row r="357" spans="1:11">
      <c r="A357" s="1">
        <v>45911</v>
      </c>
      <c r="B357" t="s">
        <v>380</v>
      </c>
      <c r="C357" t="s">
        <v>1262</v>
      </c>
      <c r="D357">
        <v>340.5</v>
      </c>
      <c r="E357">
        <v>29000</v>
      </c>
      <c r="F357" s="1">
        <v>45924</v>
      </c>
      <c r="G357">
        <v>335.5</v>
      </c>
      <c r="H357">
        <v>-202124.1999999993</v>
      </c>
      <c r="I357">
        <v>-0.02044018257829872</v>
      </c>
      <c r="J357" t="s">
        <v>1991</v>
      </c>
      <c r="K357" t="s">
        <v>2280</v>
      </c>
    </row>
    <row r="358" spans="1:11">
      <c r="A358" s="1">
        <v>45911</v>
      </c>
      <c r="B358" t="s">
        <v>446</v>
      </c>
      <c r="C358" t="s">
        <v>1328</v>
      </c>
      <c r="D358">
        <v>331</v>
      </c>
      <c r="E358">
        <v>22000</v>
      </c>
      <c r="F358" s="1">
        <v>45924</v>
      </c>
      <c r="G358">
        <v>318</v>
      </c>
      <c r="H358">
        <v>-327334.1499999994</v>
      </c>
      <c r="I358">
        <v>-0.04488716871509446</v>
      </c>
      <c r="J358" t="s">
        <v>1992</v>
      </c>
      <c r="K358" t="s">
        <v>2281</v>
      </c>
    </row>
    <row r="359" spans="1:11">
      <c r="A359" s="1">
        <v>45924</v>
      </c>
      <c r="B359" t="s">
        <v>369</v>
      </c>
      <c r="C359" t="s">
        <v>1251</v>
      </c>
      <c r="D359">
        <v>1805</v>
      </c>
      <c r="E359">
        <v>5000</v>
      </c>
      <c r="F359" s="1">
        <v>45938</v>
      </c>
      <c r="G359">
        <v>1705</v>
      </c>
      <c r="H359">
        <v>-550583.75</v>
      </c>
      <c r="I359">
        <v>-0.06091969912403905</v>
      </c>
      <c r="J359" t="s">
        <v>1993</v>
      </c>
      <c r="K359" t="s">
        <v>2034</v>
      </c>
    </row>
    <row r="360" spans="1:11">
      <c r="A360" s="1">
        <v>45924</v>
      </c>
      <c r="B360" t="s">
        <v>357</v>
      </c>
      <c r="C360" t="s">
        <v>1239</v>
      </c>
      <c r="D360">
        <v>169.5</v>
      </c>
      <c r="E360">
        <v>41000</v>
      </c>
      <c r="F360" s="1">
        <v>45939</v>
      </c>
      <c r="G360">
        <v>178</v>
      </c>
      <c r="H360">
        <v>306303.3125</v>
      </c>
      <c r="I360">
        <v>0.04401287162843093</v>
      </c>
      <c r="J360" t="s">
        <v>1994</v>
      </c>
      <c r="K360" t="s">
        <v>2282</v>
      </c>
    </row>
    <row r="361" spans="1:11">
      <c r="A361" s="1">
        <v>45924</v>
      </c>
      <c r="B361" t="s">
        <v>358</v>
      </c>
      <c r="C361" t="s">
        <v>1240</v>
      </c>
      <c r="D361">
        <v>143.21</v>
      </c>
      <c r="E361">
        <v>69000</v>
      </c>
      <c r="F361" s="1">
        <v>45953</v>
      </c>
      <c r="G361">
        <v>198.36</v>
      </c>
      <c r="H361">
        <v>3730704.609750003</v>
      </c>
      <c r="I361">
        <v>0.3770075080340314</v>
      </c>
      <c r="J361" t="s">
        <v>1995</v>
      </c>
      <c r="K361" t="s">
        <v>2283</v>
      </c>
    </row>
    <row r="362" spans="1:11">
      <c r="A362" s="1">
        <v>45939</v>
      </c>
      <c r="B362" t="s">
        <v>392</v>
      </c>
      <c r="C362" t="s">
        <v>1274</v>
      </c>
      <c r="D362">
        <v>841.3099999999999</v>
      </c>
      <c r="E362">
        <v>8000</v>
      </c>
      <c r="F362" s="1">
        <v>45953</v>
      </c>
      <c r="G362">
        <v>962.64</v>
      </c>
      <c r="H362">
        <v>926971.6099999994</v>
      </c>
      <c r="I362">
        <v>0.137531432395456</v>
      </c>
      <c r="J362" t="s">
        <v>1996</v>
      </c>
      <c r="K362" t="s">
        <v>2284</v>
      </c>
    </row>
    <row r="363" spans="1:11">
      <c r="A363" s="1">
        <v>45953</v>
      </c>
      <c r="B363" t="s">
        <v>357</v>
      </c>
      <c r="C363" t="s">
        <v>1239</v>
      </c>
      <c r="D363">
        <v>248.5</v>
      </c>
      <c r="E363">
        <v>40000</v>
      </c>
      <c r="F363" s="1">
        <v>45967</v>
      </c>
      <c r="G363">
        <v>234.5</v>
      </c>
      <c r="H363">
        <v>-615671</v>
      </c>
      <c r="I363">
        <v>-0.06185059529606929</v>
      </c>
      <c r="J363" t="s">
        <v>1997</v>
      </c>
      <c r="K363" t="s">
        <v>2285</v>
      </c>
    </row>
    <row r="364" spans="1:11">
      <c r="A364" s="1">
        <v>45953</v>
      </c>
      <c r="B364" t="s">
        <v>412</v>
      </c>
      <c r="C364" t="s">
        <v>1294</v>
      </c>
      <c r="D364">
        <v>1370</v>
      </c>
      <c r="E364">
        <v>5000</v>
      </c>
      <c r="F364" s="1">
        <v>45967</v>
      </c>
      <c r="G364">
        <v>1415</v>
      </c>
      <c r="H364">
        <v>183931.875</v>
      </c>
      <c r="I364">
        <v>0.02681315986033761</v>
      </c>
      <c r="J364" t="s">
        <v>1998</v>
      </c>
      <c r="K364" t="s">
        <v>2286</v>
      </c>
    </row>
    <row r="365" spans="1:11">
      <c r="A365" s="1">
        <v>45967</v>
      </c>
      <c r="B365" t="s">
        <v>392</v>
      </c>
      <c r="C365" t="s">
        <v>1274</v>
      </c>
      <c r="D365">
        <v>1148.6</v>
      </c>
      <c r="E365">
        <v>6000</v>
      </c>
      <c r="F365" s="1">
        <v>45980</v>
      </c>
      <c r="G365">
        <v>1173.47</v>
      </c>
      <c r="H365">
        <v>108243.841500001</v>
      </c>
      <c r="I365">
        <v>0.01568428427589263</v>
      </c>
      <c r="J365" t="s">
        <v>1999</v>
      </c>
      <c r="K365" t="s">
        <v>2034</v>
      </c>
    </row>
    <row r="366" spans="1:11">
      <c r="A366" s="1">
        <v>45967</v>
      </c>
      <c r="B366" t="s">
        <v>361</v>
      </c>
      <c r="C366" t="s">
        <v>1243</v>
      </c>
      <c r="D366">
        <v>191</v>
      </c>
      <c r="E366">
        <v>48000</v>
      </c>
      <c r="F366" s="1">
        <v>45980</v>
      </c>
      <c r="G366">
        <v>179</v>
      </c>
      <c r="H366">
        <v>-627084</v>
      </c>
      <c r="I366">
        <v>-0.06830188447430996</v>
      </c>
      <c r="J366" t="s">
        <v>2000</v>
      </c>
      <c r="K366" t="s">
        <v>2287</v>
      </c>
    </row>
    <row r="367" spans="1:11">
      <c r="A367" s="1">
        <v>45939</v>
      </c>
      <c r="B367" t="s">
        <v>449</v>
      </c>
      <c r="C367" t="s">
        <v>1331</v>
      </c>
      <c r="D367">
        <v>95.59999999999999</v>
      </c>
      <c r="E367">
        <v>104000</v>
      </c>
      <c r="F367" s="1">
        <v>45980</v>
      </c>
      <c r="G367">
        <v>155.5</v>
      </c>
      <c r="H367">
        <v>6143870.98</v>
      </c>
      <c r="I367">
        <v>0.6170671489779784</v>
      </c>
      <c r="J367" t="s">
        <v>2001</v>
      </c>
      <c r="K367" t="s">
        <v>2288</v>
      </c>
    </row>
    <row r="368" spans="1:11">
      <c r="A368" s="1">
        <v>45980</v>
      </c>
      <c r="B368" t="s">
        <v>435</v>
      </c>
      <c r="C368" t="s">
        <v>1317</v>
      </c>
      <c r="D368">
        <v>363.5</v>
      </c>
      <c r="E368">
        <v>23000</v>
      </c>
      <c r="F368" s="1">
        <v>45993</v>
      </c>
      <c r="G368">
        <v>398</v>
      </c>
      <c r="H368">
        <v>741079.8375000004</v>
      </c>
      <c r="I368">
        <v>0.08851447897200404</v>
      </c>
      <c r="J368" t="s">
        <v>2002</v>
      </c>
      <c r="K368" t="s">
        <v>2289</v>
      </c>
    </row>
    <row r="369" spans="1:11">
      <c r="A369" s="1">
        <v>45980</v>
      </c>
      <c r="B369" t="s">
        <v>383</v>
      </c>
      <c r="C369" t="s">
        <v>1265</v>
      </c>
      <c r="D369">
        <v>69.3</v>
      </c>
      <c r="E369">
        <v>144000</v>
      </c>
      <c r="F369" s="1">
        <v>45993</v>
      </c>
      <c r="G369">
        <v>66</v>
      </c>
      <c r="H369">
        <v>-531475.5599999987</v>
      </c>
      <c r="I369">
        <v>-0.05318254820214519</v>
      </c>
      <c r="J369" t="s">
        <v>2003</v>
      </c>
      <c r="K369" t="s">
        <v>2290</v>
      </c>
    </row>
    <row r="370" spans="1:11">
      <c r="A370" s="1">
        <v>45980</v>
      </c>
      <c r="B370" t="s">
        <v>430</v>
      </c>
      <c r="C370" t="s">
        <v>1312</v>
      </c>
      <c r="D370">
        <v>607</v>
      </c>
      <c r="E370">
        <v>16000</v>
      </c>
      <c r="F370" s="1">
        <v>45993</v>
      </c>
      <c r="G370">
        <v>586</v>
      </c>
      <c r="H370">
        <v>-391328.4000000004</v>
      </c>
      <c r="I370">
        <v>-0.04023595042632622</v>
      </c>
      <c r="J370" t="s">
        <v>2004</v>
      </c>
      <c r="K370" t="s">
        <v>2291</v>
      </c>
    </row>
    <row r="371" spans="1:11">
      <c r="A371" s="1">
        <v>45993</v>
      </c>
      <c r="B371" t="s">
        <v>450</v>
      </c>
      <c r="C371" t="s">
        <v>1332</v>
      </c>
      <c r="D371">
        <v>67.7</v>
      </c>
      <c r="E371">
        <v>137000</v>
      </c>
      <c r="F371" s="1">
        <v>46002</v>
      </c>
      <c r="G371">
        <v>61.1</v>
      </c>
      <c r="H371">
        <v>-954457.0799999991</v>
      </c>
      <c r="I371">
        <v>-0.1027610986692559</v>
      </c>
      <c r="J371" t="s">
        <v>2005</v>
      </c>
      <c r="K371" t="s">
        <v>2034</v>
      </c>
    </row>
    <row r="372" spans="1:11">
      <c r="A372" s="1">
        <v>45993</v>
      </c>
      <c r="B372" t="s">
        <v>441</v>
      </c>
      <c r="C372" t="s">
        <v>1323</v>
      </c>
      <c r="D372">
        <v>542</v>
      </c>
      <c r="E372">
        <v>17000</v>
      </c>
      <c r="F372" s="1">
        <v>46006</v>
      </c>
      <c r="G372">
        <v>606</v>
      </c>
      <c r="H372">
        <v>1029283.700000001</v>
      </c>
      <c r="I372">
        <v>0.1115497132453414</v>
      </c>
      <c r="J372" t="s">
        <v>2006</v>
      </c>
      <c r="K372" t="s">
        <v>2292</v>
      </c>
    </row>
    <row r="373" spans="1:11">
      <c r="A373" s="1">
        <v>45993</v>
      </c>
      <c r="B373" t="s">
        <v>417</v>
      </c>
      <c r="C373" t="s">
        <v>1299</v>
      </c>
      <c r="D373">
        <v>313.5</v>
      </c>
      <c r="E373">
        <v>29000</v>
      </c>
      <c r="F373" s="1">
        <v>46007</v>
      </c>
      <c r="G373">
        <v>350</v>
      </c>
      <c r="H373">
        <v>1000630.862500001</v>
      </c>
      <c r="I373">
        <v>0.1099056253132749</v>
      </c>
      <c r="J373" t="s">
        <v>2007</v>
      </c>
      <c r="K373" t="s">
        <v>2034</v>
      </c>
    </row>
    <row r="374" spans="1:11">
      <c r="A374" s="1">
        <v>46006</v>
      </c>
      <c r="B374" t="s">
        <v>451</v>
      </c>
      <c r="C374" t="s">
        <v>1333</v>
      </c>
      <c r="D374">
        <v>167.5</v>
      </c>
      <c r="E374">
        <v>59000</v>
      </c>
      <c r="F374" s="1">
        <v>46020</v>
      </c>
      <c r="G374">
        <v>185</v>
      </c>
      <c r="H374">
        <v>970118.5625</v>
      </c>
      <c r="I374">
        <v>0.09802561201034798</v>
      </c>
      <c r="J374" t="s">
        <v>2008</v>
      </c>
      <c r="K374" t="s">
        <v>2293</v>
      </c>
    </row>
    <row r="375" spans="1:11">
      <c r="A375" s="1">
        <v>46006</v>
      </c>
      <c r="B375" t="s">
        <v>405</v>
      </c>
      <c r="C375" t="s">
        <v>1287</v>
      </c>
      <c r="D375">
        <v>614</v>
      </c>
      <c r="E375">
        <v>16000</v>
      </c>
      <c r="F375" s="1">
        <v>46020</v>
      </c>
      <c r="G375">
        <v>696</v>
      </c>
      <c r="H375">
        <v>1248724</v>
      </c>
      <c r="I375">
        <v>0.1269286543548407</v>
      </c>
      <c r="J375" t="s">
        <v>2009</v>
      </c>
      <c r="K375" t="s">
        <v>2294</v>
      </c>
    </row>
    <row r="376" spans="1:11">
      <c r="A376" s="1">
        <v>46020</v>
      </c>
      <c r="B376" t="s">
        <v>390</v>
      </c>
      <c r="C376" t="s">
        <v>1272</v>
      </c>
      <c r="D376">
        <v>342.5</v>
      </c>
      <c r="E376">
        <v>29000</v>
      </c>
      <c r="F376" s="1">
        <v>46030</v>
      </c>
      <c r="G376">
        <v>299.5</v>
      </c>
      <c r="H376">
        <v>-1299587.15</v>
      </c>
      <c r="I376">
        <v>-0.1306557134185975</v>
      </c>
      <c r="J376" t="s">
        <v>2010</v>
      </c>
      <c r="K376" t="s">
        <v>2034</v>
      </c>
    </row>
    <row r="377" spans="1:11">
      <c r="A377" s="1">
        <v>46020</v>
      </c>
      <c r="B377" t="s">
        <v>358</v>
      </c>
      <c r="C377" t="s">
        <v>1240</v>
      </c>
      <c r="D377">
        <v>252.06</v>
      </c>
      <c r="E377">
        <v>39000</v>
      </c>
      <c r="F377" s="1">
        <v>46031</v>
      </c>
      <c r="G377">
        <v>265.13</v>
      </c>
      <c r="H377">
        <v>449966.9557499997</v>
      </c>
      <c r="I377">
        <v>0.04570815101532766</v>
      </c>
      <c r="J377" t="s">
        <v>2011</v>
      </c>
      <c r="K377" t="s">
        <v>2034</v>
      </c>
    </row>
    <row r="378" spans="1:11">
      <c r="A378" s="1">
        <v>46020</v>
      </c>
      <c r="B378" t="s">
        <v>378</v>
      </c>
      <c r="C378" t="s">
        <v>1260</v>
      </c>
      <c r="D378">
        <v>149.5</v>
      </c>
      <c r="E378">
        <v>66000</v>
      </c>
      <c r="F378" s="1">
        <v>46034</v>
      </c>
      <c r="G378">
        <v>166.5</v>
      </c>
      <c r="H378">
        <v>1059313.200000001</v>
      </c>
      <c r="I378">
        <v>0.1072064281642808</v>
      </c>
      <c r="J378" t="s">
        <v>2012</v>
      </c>
      <c r="K378" t="s">
        <v>2295</v>
      </c>
    </row>
    <row r="379" spans="1:11">
      <c r="A379" s="1">
        <v>46034</v>
      </c>
      <c r="B379" t="s">
        <v>388</v>
      </c>
      <c r="C379" t="s">
        <v>1270</v>
      </c>
      <c r="D379">
        <v>130.5</v>
      </c>
      <c r="E379">
        <v>76000</v>
      </c>
      <c r="F379" s="1">
        <v>46043</v>
      </c>
      <c r="G379">
        <v>151.5</v>
      </c>
      <c r="H379">
        <v>1530917.4</v>
      </c>
      <c r="I379">
        <v>0.1541378248639367</v>
      </c>
      <c r="J379" t="s">
        <v>2013</v>
      </c>
      <c r="K379" t="s">
        <v>2034</v>
      </c>
    </row>
    <row r="380" spans="1:11">
      <c r="A380" s="1">
        <v>46034</v>
      </c>
      <c r="B380" t="s">
        <v>392</v>
      </c>
      <c r="C380" t="s">
        <v>1274</v>
      </c>
      <c r="D380">
        <v>1770</v>
      </c>
      <c r="E380">
        <v>5000</v>
      </c>
      <c r="F380" s="1">
        <v>46045</v>
      </c>
      <c r="G380">
        <v>2075</v>
      </c>
      <c r="H380">
        <v>1466479.375</v>
      </c>
      <c r="I380">
        <v>0.165468092149478</v>
      </c>
      <c r="J380" t="s">
        <v>2014</v>
      </c>
      <c r="K380" t="s">
        <v>2296</v>
      </c>
    </row>
    <row r="381" spans="1:11">
      <c r="A381" s="1">
        <v>46034</v>
      </c>
      <c r="B381" t="s">
        <v>355</v>
      </c>
      <c r="C381" t="s">
        <v>1237</v>
      </c>
      <c r="D381">
        <v>177</v>
      </c>
      <c r="E381">
        <v>56000</v>
      </c>
      <c r="F381" s="1">
        <v>46045</v>
      </c>
      <c r="G381">
        <v>179</v>
      </c>
      <c r="H381">
        <v>53519.20000000112</v>
      </c>
      <c r="I381">
        <v>0.005391751781959497</v>
      </c>
      <c r="J381" t="s">
        <v>2015</v>
      </c>
      <c r="K381" t="s">
        <v>2297</v>
      </c>
    </row>
    <row r="382" spans="1:11">
      <c r="A382" s="1">
        <v>46045</v>
      </c>
      <c r="B382" t="s">
        <v>452</v>
      </c>
      <c r="C382" t="s">
        <v>1334</v>
      </c>
      <c r="D382">
        <v>145</v>
      </c>
      <c r="E382">
        <v>68000</v>
      </c>
      <c r="F382" s="1">
        <v>46052</v>
      </c>
      <c r="G382">
        <v>136.5</v>
      </c>
      <c r="H382">
        <v>-633123.3499999996</v>
      </c>
      <c r="I382">
        <v>-0.06411992221429286</v>
      </c>
      <c r="J382" t="s">
        <v>2016</v>
      </c>
      <c r="K382" t="s">
        <v>2034</v>
      </c>
    </row>
    <row r="383" spans="1:11">
      <c r="A383" s="1">
        <v>46045</v>
      </c>
      <c r="B383" t="s">
        <v>450</v>
      </c>
      <c r="C383" t="s">
        <v>1332</v>
      </c>
      <c r="D383">
        <v>81.7</v>
      </c>
      <c r="E383">
        <v>121000</v>
      </c>
      <c r="F383" s="1">
        <v>46055</v>
      </c>
      <c r="G383">
        <v>73</v>
      </c>
      <c r="H383">
        <v>-1105873.147500001</v>
      </c>
      <c r="I383">
        <v>-0.1117067603389773</v>
      </c>
      <c r="J383" t="s">
        <v>2017</v>
      </c>
      <c r="K383" t="s">
        <v>2034</v>
      </c>
    </row>
    <row r="384" spans="1:11">
      <c r="A384" s="1">
        <v>46058</v>
      </c>
      <c r="B384" t="s">
        <v>369</v>
      </c>
      <c r="C384" t="s">
        <v>1251</v>
      </c>
      <c r="D384">
        <v>3700</v>
      </c>
      <c r="E384">
        <v>2000</v>
      </c>
      <c r="F384" s="1">
        <v>46083</v>
      </c>
      <c r="G384">
        <v>3580</v>
      </c>
      <c r="H384">
        <v>-282228</v>
      </c>
      <c r="I384">
        <v>-0.03808464829509839</v>
      </c>
      <c r="J384" t="s">
        <v>2018</v>
      </c>
      <c r="K384" t="s">
        <v>2298</v>
      </c>
    </row>
    <row r="385" spans="1:11">
      <c r="A385" s="1">
        <v>46045</v>
      </c>
      <c r="B385" t="s">
        <v>405</v>
      </c>
      <c r="C385" t="s">
        <v>1287</v>
      </c>
      <c r="D385">
        <v>1120</v>
      </c>
      <c r="E385">
        <v>8000</v>
      </c>
      <c r="F385" s="1">
        <v>46085</v>
      </c>
      <c r="G385">
        <v>1380</v>
      </c>
      <c r="H385">
        <v>2018380</v>
      </c>
      <c r="I385">
        <v>0.2249450782634745</v>
      </c>
      <c r="J385" t="s">
        <v>2019</v>
      </c>
      <c r="K385" t="s">
        <v>2034</v>
      </c>
    </row>
    <row r="386" spans="1:11">
      <c r="A386" s="1">
        <v>46058</v>
      </c>
      <c r="B386" t="s">
        <v>417</v>
      </c>
      <c r="C386" t="s">
        <v>1299</v>
      </c>
      <c r="D386">
        <v>489</v>
      </c>
      <c r="E386">
        <v>20000</v>
      </c>
      <c r="F386" s="1">
        <v>46085</v>
      </c>
      <c r="G386">
        <v>718</v>
      </c>
      <c r="H386">
        <v>4502520.5</v>
      </c>
      <c r="I386">
        <v>0.4597253106552202</v>
      </c>
      <c r="J386" t="s">
        <v>2020</v>
      </c>
      <c r="K386" t="s">
        <v>2034</v>
      </c>
    </row>
    <row r="387" spans="1:11">
      <c r="A387" s="1">
        <v>46083</v>
      </c>
      <c r="B387" t="s">
        <v>371</v>
      </c>
      <c r="C387" t="s">
        <v>1253</v>
      </c>
      <c r="D387">
        <v>599</v>
      </c>
      <c r="E387">
        <v>11000</v>
      </c>
      <c r="F387" s="1">
        <v>46090</v>
      </c>
      <c r="G387">
        <v>533</v>
      </c>
      <c r="H387">
        <v>-761333.1000000006</v>
      </c>
      <c r="I387">
        <v>-0.1153816579321046</v>
      </c>
      <c r="J387" t="s">
        <v>2021</v>
      </c>
      <c r="K387" t="s">
        <v>2034</v>
      </c>
    </row>
    <row r="388" spans="1:11">
      <c r="A388" s="1">
        <v>46094</v>
      </c>
      <c r="B388" t="s">
        <v>417</v>
      </c>
      <c r="C388" t="s">
        <v>1299</v>
      </c>
      <c r="D388">
        <v>960</v>
      </c>
      <c r="E388">
        <v>10000</v>
      </c>
      <c r="F388" s="1">
        <v>46104</v>
      </c>
      <c r="G388">
        <v>839</v>
      </c>
      <c r="H388">
        <v>-1260805.75</v>
      </c>
      <c r="I388">
        <v>-0.1311470477486248</v>
      </c>
      <c r="J388" t="s">
        <v>2022</v>
      </c>
      <c r="K388" t="s">
        <v>2034</v>
      </c>
    </row>
    <row r="389" spans="1:11">
      <c r="A389" s="1">
        <v>46094</v>
      </c>
      <c r="B389" t="s">
        <v>443</v>
      </c>
      <c r="C389" t="s">
        <v>1325</v>
      </c>
      <c r="D389">
        <v>1450</v>
      </c>
      <c r="E389">
        <v>6000</v>
      </c>
      <c r="F389" s="1">
        <v>46107</v>
      </c>
      <c r="G389">
        <v>1615</v>
      </c>
      <c r="H389">
        <v>934724.25</v>
      </c>
      <c r="I389">
        <v>0.1072866854387671</v>
      </c>
      <c r="J389" t="s">
        <v>2023</v>
      </c>
      <c r="K389" t="s">
        <v>2299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967"/>
  <sheetViews>
    <sheetView workbookViewId="0"/>
  </sheetViews>
  <sheetFormatPr defaultRowHeight="15"/>
  <sheetData>
    <row r="1" spans="1:6">
      <c r="A1" t="s">
        <v>14</v>
      </c>
      <c r="B1" t="s">
        <v>344</v>
      </c>
      <c r="C1" t="s">
        <v>1628</v>
      </c>
      <c r="D1" t="s">
        <v>2300</v>
      </c>
      <c r="E1" t="s">
        <v>2301</v>
      </c>
      <c r="F1" t="s">
        <v>2302</v>
      </c>
    </row>
    <row r="2" spans="1:6">
      <c r="A2" s="1">
        <v>43934</v>
      </c>
      <c r="B2" t="s">
        <v>355</v>
      </c>
      <c r="C2" t="s">
        <v>1237</v>
      </c>
      <c r="D2">
        <v>151000</v>
      </c>
      <c r="E2">
        <v>65.8</v>
      </c>
      <c r="F2">
        <v>9935800</v>
      </c>
    </row>
    <row r="3" spans="1:6">
      <c r="A3" s="1">
        <v>43934</v>
      </c>
      <c r="B3" t="s">
        <v>356</v>
      </c>
      <c r="C3" t="s">
        <v>1238</v>
      </c>
      <c r="D3">
        <v>128000</v>
      </c>
      <c r="E3">
        <v>77.59999999999999</v>
      </c>
      <c r="F3">
        <v>9932800</v>
      </c>
    </row>
    <row r="4" spans="1:6">
      <c r="A4" s="1">
        <v>43934</v>
      </c>
      <c r="B4" t="s">
        <v>357</v>
      </c>
      <c r="C4" t="s">
        <v>1239</v>
      </c>
      <c r="D4">
        <v>137000</v>
      </c>
      <c r="E4">
        <v>72.72</v>
      </c>
      <c r="F4">
        <v>9962640</v>
      </c>
    </row>
    <row r="5" spans="1:6">
      <c r="A5" s="1">
        <v>43935</v>
      </c>
      <c r="B5" t="s">
        <v>355</v>
      </c>
      <c r="C5" t="s">
        <v>1237</v>
      </c>
      <c r="D5">
        <v>151000</v>
      </c>
      <c r="E5">
        <v>67.17</v>
      </c>
      <c r="F5">
        <v>10142670</v>
      </c>
    </row>
    <row r="6" spans="1:6">
      <c r="A6" s="1">
        <v>43935</v>
      </c>
      <c r="B6" t="s">
        <v>356</v>
      </c>
      <c r="C6" t="s">
        <v>1238</v>
      </c>
      <c r="D6">
        <v>128000</v>
      </c>
      <c r="E6">
        <v>80.05</v>
      </c>
      <c r="F6">
        <v>10246400</v>
      </c>
    </row>
    <row r="7" spans="1:6">
      <c r="A7" s="1">
        <v>43935</v>
      </c>
      <c r="B7" t="s">
        <v>357</v>
      </c>
      <c r="C7" t="s">
        <v>1239</v>
      </c>
      <c r="D7">
        <v>137000</v>
      </c>
      <c r="E7">
        <v>73.92</v>
      </c>
      <c r="F7">
        <v>10127040</v>
      </c>
    </row>
    <row r="8" spans="1:6">
      <c r="A8" s="1">
        <v>43936</v>
      </c>
      <c r="B8" t="s">
        <v>355</v>
      </c>
      <c r="C8" t="s">
        <v>1237</v>
      </c>
      <c r="D8">
        <v>151000</v>
      </c>
      <c r="E8">
        <v>68.18000000000001</v>
      </c>
      <c r="F8">
        <v>10295180</v>
      </c>
    </row>
    <row r="9" spans="1:6">
      <c r="A9" s="1">
        <v>43936</v>
      </c>
      <c r="B9" t="s">
        <v>356</v>
      </c>
      <c r="C9" t="s">
        <v>1238</v>
      </c>
      <c r="D9">
        <v>128000</v>
      </c>
      <c r="E9">
        <v>79.87</v>
      </c>
      <c r="F9">
        <v>10223360</v>
      </c>
    </row>
    <row r="10" spans="1:6">
      <c r="A10" s="1">
        <v>43936</v>
      </c>
      <c r="B10" t="s">
        <v>357</v>
      </c>
      <c r="C10" t="s">
        <v>1239</v>
      </c>
      <c r="D10">
        <v>137000</v>
      </c>
      <c r="E10">
        <v>75.13</v>
      </c>
      <c r="F10">
        <v>10292810</v>
      </c>
    </row>
    <row r="11" spans="1:6">
      <c r="A11" s="1">
        <v>43937</v>
      </c>
      <c r="B11" t="s">
        <v>355</v>
      </c>
      <c r="C11" t="s">
        <v>1237</v>
      </c>
      <c r="D11">
        <v>151000</v>
      </c>
      <c r="E11">
        <v>71.19</v>
      </c>
      <c r="F11">
        <v>10749690</v>
      </c>
    </row>
    <row r="12" spans="1:6">
      <c r="A12" s="1">
        <v>43937</v>
      </c>
      <c r="B12" t="s">
        <v>356</v>
      </c>
      <c r="C12" t="s">
        <v>1238</v>
      </c>
      <c r="D12">
        <v>128000</v>
      </c>
      <c r="E12">
        <v>79.87</v>
      </c>
      <c r="F12">
        <v>10223360</v>
      </c>
    </row>
    <row r="13" spans="1:6">
      <c r="A13" s="1">
        <v>43937</v>
      </c>
      <c r="B13" t="s">
        <v>357</v>
      </c>
      <c r="C13" t="s">
        <v>1239</v>
      </c>
      <c r="D13">
        <v>137000</v>
      </c>
      <c r="E13">
        <v>74.69</v>
      </c>
      <c r="F13">
        <v>10232530</v>
      </c>
    </row>
    <row r="14" spans="1:6">
      <c r="A14" s="1">
        <v>43938</v>
      </c>
      <c r="B14" t="s">
        <v>355</v>
      </c>
      <c r="C14" t="s">
        <v>1237</v>
      </c>
      <c r="D14">
        <v>151000</v>
      </c>
      <c r="E14">
        <v>72.45999999999999</v>
      </c>
      <c r="F14">
        <v>10941460</v>
      </c>
    </row>
    <row r="15" spans="1:6">
      <c r="A15" s="1">
        <v>43938</v>
      </c>
      <c r="B15" t="s">
        <v>356</v>
      </c>
      <c r="C15" t="s">
        <v>1238</v>
      </c>
      <c r="D15">
        <v>128000</v>
      </c>
      <c r="E15">
        <v>80.15000000000001</v>
      </c>
      <c r="F15">
        <v>10259200</v>
      </c>
    </row>
    <row r="16" spans="1:6">
      <c r="A16" s="1">
        <v>43938</v>
      </c>
      <c r="B16" t="s">
        <v>357</v>
      </c>
      <c r="C16" t="s">
        <v>1239</v>
      </c>
      <c r="D16">
        <v>137000</v>
      </c>
      <c r="E16">
        <v>74.25</v>
      </c>
      <c r="F16">
        <v>10172250</v>
      </c>
    </row>
    <row r="17" spans="1:6">
      <c r="A17" s="1">
        <v>43941</v>
      </c>
      <c r="B17" t="s">
        <v>355</v>
      </c>
      <c r="C17" t="s">
        <v>1237</v>
      </c>
      <c r="D17">
        <v>151000</v>
      </c>
      <c r="E17">
        <v>71.73</v>
      </c>
      <c r="F17">
        <v>10831230</v>
      </c>
    </row>
    <row r="18" spans="1:6">
      <c r="A18" s="1">
        <v>43941</v>
      </c>
      <c r="B18" t="s">
        <v>356</v>
      </c>
      <c r="C18" t="s">
        <v>1238</v>
      </c>
      <c r="D18">
        <v>128000</v>
      </c>
      <c r="E18">
        <v>79.95999999999999</v>
      </c>
      <c r="F18">
        <v>10234880</v>
      </c>
    </row>
    <row r="19" spans="1:6">
      <c r="A19" s="1">
        <v>43941</v>
      </c>
      <c r="B19" t="s">
        <v>357</v>
      </c>
      <c r="C19" t="s">
        <v>1239</v>
      </c>
      <c r="D19">
        <v>137000</v>
      </c>
      <c r="E19">
        <v>75.02</v>
      </c>
      <c r="F19">
        <v>10277740</v>
      </c>
    </row>
    <row r="20" spans="1:6">
      <c r="A20" s="1">
        <v>43942</v>
      </c>
      <c r="B20" t="s">
        <v>355</v>
      </c>
      <c r="C20" t="s">
        <v>1237</v>
      </c>
      <c r="D20">
        <v>151000</v>
      </c>
      <c r="E20">
        <v>68.45</v>
      </c>
      <c r="F20">
        <v>10335950</v>
      </c>
    </row>
    <row r="21" spans="1:6">
      <c r="A21" s="1">
        <v>43942</v>
      </c>
      <c r="B21" t="s">
        <v>356</v>
      </c>
      <c r="C21" t="s">
        <v>1238</v>
      </c>
      <c r="D21">
        <v>128000</v>
      </c>
      <c r="E21">
        <v>78.33</v>
      </c>
      <c r="F21">
        <v>10026240</v>
      </c>
    </row>
    <row r="22" spans="1:6">
      <c r="A22" s="1">
        <v>43942</v>
      </c>
      <c r="B22" t="s">
        <v>357</v>
      </c>
      <c r="C22" t="s">
        <v>1239</v>
      </c>
      <c r="D22">
        <v>137000</v>
      </c>
      <c r="E22">
        <v>71.3</v>
      </c>
      <c r="F22">
        <v>9768100</v>
      </c>
    </row>
    <row r="23" spans="1:6">
      <c r="A23" s="1">
        <v>43943</v>
      </c>
      <c r="B23" t="s">
        <v>355</v>
      </c>
      <c r="C23" t="s">
        <v>1237</v>
      </c>
      <c r="D23">
        <v>151000</v>
      </c>
      <c r="E23">
        <v>70.09</v>
      </c>
      <c r="F23">
        <v>10583590</v>
      </c>
    </row>
    <row r="24" spans="1:6">
      <c r="A24" s="1">
        <v>43943</v>
      </c>
      <c r="B24" t="s">
        <v>356</v>
      </c>
      <c r="C24" t="s">
        <v>1238</v>
      </c>
      <c r="D24">
        <v>128000</v>
      </c>
      <c r="E24">
        <v>79.59999999999999</v>
      </c>
      <c r="F24">
        <v>10188800</v>
      </c>
    </row>
    <row r="25" spans="1:6">
      <c r="A25" s="1">
        <v>43943</v>
      </c>
      <c r="B25" t="s">
        <v>357</v>
      </c>
      <c r="C25" t="s">
        <v>1239</v>
      </c>
      <c r="D25">
        <v>137000</v>
      </c>
      <c r="E25">
        <v>75.23999999999999</v>
      </c>
      <c r="F25">
        <v>10307880</v>
      </c>
    </row>
    <row r="26" spans="1:6">
      <c r="A26" s="1">
        <v>43944</v>
      </c>
      <c r="B26" t="s">
        <v>355</v>
      </c>
      <c r="C26" t="s">
        <v>1237</v>
      </c>
      <c r="D26">
        <v>151000</v>
      </c>
      <c r="E26">
        <v>71.28</v>
      </c>
      <c r="F26">
        <v>10763280</v>
      </c>
    </row>
    <row r="27" spans="1:6">
      <c r="A27" s="1">
        <v>43944</v>
      </c>
      <c r="B27" t="s">
        <v>356</v>
      </c>
      <c r="C27" t="s">
        <v>1238</v>
      </c>
      <c r="D27">
        <v>128000</v>
      </c>
      <c r="E27">
        <v>79.14</v>
      </c>
      <c r="F27">
        <v>10129920</v>
      </c>
    </row>
    <row r="28" spans="1:6">
      <c r="A28" s="1">
        <v>43944</v>
      </c>
      <c r="B28" t="s">
        <v>357</v>
      </c>
      <c r="C28" t="s">
        <v>1239</v>
      </c>
      <c r="D28">
        <v>137000</v>
      </c>
      <c r="E28">
        <v>75.23999999999999</v>
      </c>
      <c r="F28">
        <v>10307880</v>
      </c>
    </row>
    <row r="29" spans="1:6">
      <c r="A29" s="1">
        <v>43945</v>
      </c>
      <c r="B29" t="s">
        <v>355</v>
      </c>
      <c r="C29" t="s">
        <v>1237</v>
      </c>
      <c r="D29">
        <v>151000</v>
      </c>
      <c r="E29">
        <v>70.91</v>
      </c>
      <c r="F29">
        <v>10707410</v>
      </c>
    </row>
    <row r="30" spans="1:6">
      <c r="A30" s="1">
        <v>43945</v>
      </c>
      <c r="B30" t="s">
        <v>358</v>
      </c>
      <c r="C30" t="s">
        <v>1240</v>
      </c>
      <c r="D30">
        <v>234000</v>
      </c>
      <c r="E30">
        <v>42.64</v>
      </c>
      <c r="F30">
        <v>9977760</v>
      </c>
    </row>
    <row r="31" spans="1:6">
      <c r="A31" s="1">
        <v>43945</v>
      </c>
      <c r="B31" t="s">
        <v>359</v>
      </c>
      <c r="C31" t="s">
        <v>1241</v>
      </c>
      <c r="D31">
        <v>71000</v>
      </c>
      <c r="E31">
        <v>140.52</v>
      </c>
      <c r="F31">
        <v>9976920</v>
      </c>
    </row>
    <row r="32" spans="1:6">
      <c r="A32" s="1">
        <v>43948</v>
      </c>
      <c r="B32" t="s">
        <v>355</v>
      </c>
      <c r="C32" t="s">
        <v>1237</v>
      </c>
      <c r="D32">
        <v>151000</v>
      </c>
      <c r="E32">
        <v>75.75</v>
      </c>
      <c r="F32">
        <v>11438250</v>
      </c>
    </row>
    <row r="33" spans="1:6">
      <c r="A33" s="1">
        <v>43948</v>
      </c>
      <c r="B33" t="s">
        <v>358</v>
      </c>
      <c r="C33" t="s">
        <v>1240</v>
      </c>
      <c r="D33">
        <v>234000</v>
      </c>
      <c r="E33">
        <v>43.17</v>
      </c>
      <c r="F33">
        <v>10101780</v>
      </c>
    </row>
    <row r="34" spans="1:6">
      <c r="A34" s="1">
        <v>43948</v>
      </c>
      <c r="B34" t="s">
        <v>359</v>
      </c>
      <c r="C34" t="s">
        <v>1241</v>
      </c>
      <c r="D34">
        <v>71000</v>
      </c>
      <c r="E34">
        <v>143.11</v>
      </c>
      <c r="F34">
        <v>10160810</v>
      </c>
    </row>
    <row r="35" spans="1:6">
      <c r="A35" s="1">
        <v>43949</v>
      </c>
      <c r="B35" t="s">
        <v>355</v>
      </c>
      <c r="C35" t="s">
        <v>1237</v>
      </c>
      <c r="D35">
        <v>151000</v>
      </c>
      <c r="E35">
        <v>74.84</v>
      </c>
      <c r="F35">
        <v>11300840</v>
      </c>
    </row>
    <row r="36" spans="1:6">
      <c r="A36" s="1">
        <v>43949</v>
      </c>
      <c r="B36" t="s">
        <v>358</v>
      </c>
      <c r="C36" t="s">
        <v>1240</v>
      </c>
      <c r="D36">
        <v>234000</v>
      </c>
      <c r="E36">
        <v>42.79</v>
      </c>
      <c r="F36">
        <v>10012860</v>
      </c>
    </row>
    <row r="37" spans="1:6">
      <c r="A37" s="1">
        <v>43949</v>
      </c>
      <c r="B37" t="s">
        <v>359</v>
      </c>
      <c r="C37" t="s">
        <v>1241</v>
      </c>
      <c r="D37">
        <v>71000</v>
      </c>
      <c r="E37">
        <v>146.99</v>
      </c>
      <c r="F37">
        <v>10436290</v>
      </c>
    </row>
    <row r="38" spans="1:6">
      <c r="A38" s="1">
        <v>43950</v>
      </c>
      <c r="B38" t="s">
        <v>355</v>
      </c>
      <c r="C38" t="s">
        <v>1237</v>
      </c>
      <c r="D38">
        <v>151000</v>
      </c>
      <c r="E38">
        <v>74.75</v>
      </c>
      <c r="F38">
        <v>11287250</v>
      </c>
    </row>
    <row r="39" spans="1:6">
      <c r="A39" s="1">
        <v>43950</v>
      </c>
      <c r="B39" t="s">
        <v>358</v>
      </c>
      <c r="C39" t="s">
        <v>1240</v>
      </c>
      <c r="D39">
        <v>234000</v>
      </c>
      <c r="E39">
        <v>42.41</v>
      </c>
      <c r="F39">
        <v>9923940</v>
      </c>
    </row>
    <row r="40" spans="1:6">
      <c r="A40" s="1">
        <v>43950</v>
      </c>
      <c r="B40" t="s">
        <v>359</v>
      </c>
      <c r="C40" t="s">
        <v>1241</v>
      </c>
      <c r="D40">
        <v>71000</v>
      </c>
      <c r="E40">
        <v>149.57</v>
      </c>
      <c r="F40">
        <v>10619470</v>
      </c>
    </row>
    <row r="41" spans="1:6">
      <c r="A41" s="1">
        <v>43951</v>
      </c>
      <c r="B41" t="s">
        <v>355</v>
      </c>
      <c r="C41" t="s">
        <v>1237</v>
      </c>
      <c r="D41">
        <v>151000</v>
      </c>
      <c r="E41">
        <v>75.48</v>
      </c>
      <c r="F41">
        <v>11397480</v>
      </c>
    </row>
    <row r="42" spans="1:6">
      <c r="A42" s="1">
        <v>43951</v>
      </c>
      <c r="B42" t="s">
        <v>358</v>
      </c>
      <c r="C42" t="s">
        <v>1240</v>
      </c>
      <c r="D42">
        <v>234000</v>
      </c>
      <c r="E42">
        <v>43.17</v>
      </c>
      <c r="F42">
        <v>10101780</v>
      </c>
    </row>
    <row r="43" spans="1:6">
      <c r="A43" s="1">
        <v>43951</v>
      </c>
      <c r="B43" t="s">
        <v>359</v>
      </c>
      <c r="C43" t="s">
        <v>1241</v>
      </c>
      <c r="D43">
        <v>71000</v>
      </c>
      <c r="E43">
        <v>150</v>
      </c>
      <c r="F43">
        <v>10650000</v>
      </c>
    </row>
    <row r="44" spans="1:6">
      <c r="A44" s="1">
        <v>43955</v>
      </c>
      <c r="B44" t="s">
        <v>355</v>
      </c>
      <c r="C44" t="s">
        <v>1237</v>
      </c>
      <c r="D44">
        <v>151000</v>
      </c>
      <c r="E44">
        <v>77.58</v>
      </c>
      <c r="F44">
        <v>11714580</v>
      </c>
    </row>
    <row r="45" spans="1:6">
      <c r="A45" s="1">
        <v>43955</v>
      </c>
      <c r="B45" t="s">
        <v>358</v>
      </c>
      <c r="C45" t="s">
        <v>1240</v>
      </c>
      <c r="D45">
        <v>234000</v>
      </c>
      <c r="E45">
        <v>43.17</v>
      </c>
      <c r="F45">
        <v>10101780</v>
      </c>
    </row>
    <row r="46" spans="1:6">
      <c r="A46" s="1">
        <v>43955</v>
      </c>
      <c r="B46" t="s">
        <v>359</v>
      </c>
      <c r="C46" t="s">
        <v>1241</v>
      </c>
      <c r="D46">
        <v>71000</v>
      </c>
      <c r="E46">
        <v>147.85</v>
      </c>
      <c r="F46">
        <v>10497350</v>
      </c>
    </row>
    <row r="47" spans="1:6">
      <c r="A47" s="1">
        <v>43956</v>
      </c>
      <c r="B47" t="s">
        <v>355</v>
      </c>
      <c r="C47" t="s">
        <v>1237</v>
      </c>
      <c r="D47">
        <v>151000</v>
      </c>
      <c r="E47">
        <v>76.20999999999999</v>
      </c>
      <c r="F47">
        <v>11507710</v>
      </c>
    </row>
    <row r="48" spans="1:6">
      <c r="A48" s="1">
        <v>43956</v>
      </c>
      <c r="B48" t="s">
        <v>358</v>
      </c>
      <c r="C48" t="s">
        <v>1240</v>
      </c>
      <c r="D48">
        <v>234000</v>
      </c>
      <c r="E48">
        <v>43.32</v>
      </c>
      <c r="F48">
        <v>10136880</v>
      </c>
    </row>
    <row r="49" spans="1:6">
      <c r="A49" s="1">
        <v>43956</v>
      </c>
      <c r="B49" t="s">
        <v>359</v>
      </c>
      <c r="C49" t="s">
        <v>1241</v>
      </c>
      <c r="D49">
        <v>71000</v>
      </c>
      <c r="E49">
        <v>146.55</v>
      </c>
      <c r="F49">
        <v>10405050</v>
      </c>
    </row>
    <row r="50" spans="1:6">
      <c r="A50" s="1">
        <v>43957</v>
      </c>
      <c r="B50" t="s">
        <v>355</v>
      </c>
      <c r="C50" t="s">
        <v>1237</v>
      </c>
      <c r="D50">
        <v>151000</v>
      </c>
      <c r="E50">
        <v>74.56</v>
      </c>
      <c r="F50">
        <v>11258560</v>
      </c>
    </row>
    <row r="51" spans="1:6">
      <c r="A51" s="1">
        <v>43957</v>
      </c>
      <c r="B51" t="s">
        <v>358</v>
      </c>
      <c r="C51" t="s">
        <v>1240</v>
      </c>
      <c r="D51">
        <v>234000</v>
      </c>
      <c r="E51">
        <v>42.87</v>
      </c>
      <c r="F51">
        <v>10031580</v>
      </c>
    </row>
    <row r="52" spans="1:6">
      <c r="A52" s="1">
        <v>43957</v>
      </c>
      <c r="B52" t="s">
        <v>359</v>
      </c>
      <c r="C52" t="s">
        <v>1241</v>
      </c>
      <c r="D52">
        <v>71000</v>
      </c>
      <c r="E52">
        <v>143.11</v>
      </c>
      <c r="F52">
        <v>10160810</v>
      </c>
    </row>
    <row r="53" spans="1:6">
      <c r="A53" s="1">
        <v>43958</v>
      </c>
      <c r="B53" t="s">
        <v>355</v>
      </c>
      <c r="C53" t="s">
        <v>1237</v>
      </c>
      <c r="D53">
        <v>151000</v>
      </c>
      <c r="E53">
        <v>76.39</v>
      </c>
      <c r="F53">
        <v>11534890</v>
      </c>
    </row>
    <row r="54" spans="1:6">
      <c r="A54" s="1">
        <v>43958</v>
      </c>
      <c r="B54" t="s">
        <v>358</v>
      </c>
      <c r="C54" t="s">
        <v>1240</v>
      </c>
      <c r="D54">
        <v>234000</v>
      </c>
      <c r="E54">
        <v>42.94</v>
      </c>
      <c r="F54">
        <v>10047960</v>
      </c>
    </row>
    <row r="55" spans="1:6">
      <c r="A55" s="1">
        <v>43958</v>
      </c>
      <c r="B55" t="s">
        <v>359</v>
      </c>
      <c r="C55" t="s">
        <v>1241</v>
      </c>
      <c r="D55">
        <v>71000</v>
      </c>
      <c r="E55">
        <v>149.14</v>
      </c>
      <c r="F55">
        <v>10588940</v>
      </c>
    </row>
    <row r="56" spans="1:6">
      <c r="A56" s="1">
        <v>43959</v>
      </c>
      <c r="B56" t="s">
        <v>360</v>
      </c>
      <c r="C56" t="s">
        <v>1242</v>
      </c>
      <c r="D56">
        <v>59000</v>
      </c>
      <c r="E56">
        <v>168.61</v>
      </c>
      <c r="F56">
        <v>9947990</v>
      </c>
    </row>
    <row r="57" spans="1:6">
      <c r="A57" s="1">
        <v>43959</v>
      </c>
      <c r="B57" t="s">
        <v>361</v>
      </c>
      <c r="C57" t="s">
        <v>1243</v>
      </c>
      <c r="D57">
        <v>204000</v>
      </c>
      <c r="E57">
        <v>48.94</v>
      </c>
      <c r="F57">
        <v>9983760</v>
      </c>
    </row>
    <row r="58" spans="1:6">
      <c r="A58" s="1">
        <v>43959</v>
      </c>
      <c r="B58" t="s">
        <v>362</v>
      </c>
      <c r="C58" t="s">
        <v>1244</v>
      </c>
      <c r="D58">
        <v>303000</v>
      </c>
      <c r="E58">
        <v>32.86</v>
      </c>
      <c r="F58">
        <v>9956580</v>
      </c>
    </row>
    <row r="59" spans="1:6">
      <c r="A59" s="1">
        <v>43962</v>
      </c>
      <c r="B59" t="s">
        <v>360</v>
      </c>
      <c r="C59" t="s">
        <v>1242</v>
      </c>
      <c r="D59">
        <v>59000</v>
      </c>
      <c r="E59">
        <v>169.51</v>
      </c>
      <c r="F59">
        <v>10001090</v>
      </c>
    </row>
    <row r="60" spans="1:6">
      <c r="A60" s="1">
        <v>43962</v>
      </c>
      <c r="B60" t="s">
        <v>361</v>
      </c>
      <c r="C60" t="s">
        <v>1243</v>
      </c>
      <c r="D60">
        <v>204000</v>
      </c>
      <c r="E60">
        <v>47.57</v>
      </c>
      <c r="F60">
        <v>9704280</v>
      </c>
    </row>
    <row r="61" spans="1:6">
      <c r="A61" s="1">
        <v>43962</v>
      </c>
      <c r="B61" t="s">
        <v>362</v>
      </c>
      <c r="C61" t="s">
        <v>1244</v>
      </c>
      <c r="D61">
        <v>303000</v>
      </c>
      <c r="E61">
        <v>34.34</v>
      </c>
      <c r="F61">
        <v>10405020</v>
      </c>
    </row>
    <row r="62" spans="1:6">
      <c r="A62" s="1">
        <v>43963</v>
      </c>
      <c r="B62" t="s">
        <v>360</v>
      </c>
      <c r="C62" t="s">
        <v>1242</v>
      </c>
      <c r="D62">
        <v>59000</v>
      </c>
      <c r="E62">
        <v>173.57</v>
      </c>
      <c r="F62">
        <v>10240630</v>
      </c>
    </row>
    <row r="63" spans="1:6">
      <c r="A63" s="1">
        <v>43963</v>
      </c>
      <c r="B63" t="s">
        <v>361</v>
      </c>
      <c r="C63" t="s">
        <v>1243</v>
      </c>
      <c r="D63">
        <v>204000</v>
      </c>
      <c r="E63">
        <v>47.35</v>
      </c>
      <c r="F63">
        <v>9659400</v>
      </c>
    </row>
    <row r="64" spans="1:6">
      <c r="A64" s="1">
        <v>43963</v>
      </c>
      <c r="B64" t="s">
        <v>362</v>
      </c>
      <c r="C64" t="s">
        <v>1244</v>
      </c>
      <c r="D64">
        <v>303000</v>
      </c>
      <c r="E64">
        <v>33.95</v>
      </c>
      <c r="F64">
        <v>10286850</v>
      </c>
    </row>
    <row r="65" spans="1:6">
      <c r="A65" s="1">
        <v>43964</v>
      </c>
      <c r="B65" t="s">
        <v>360</v>
      </c>
      <c r="C65" t="s">
        <v>1242</v>
      </c>
      <c r="D65">
        <v>59000</v>
      </c>
      <c r="E65">
        <v>165.9</v>
      </c>
      <c r="F65">
        <v>9788100</v>
      </c>
    </row>
    <row r="66" spans="1:6">
      <c r="A66" s="1">
        <v>43964</v>
      </c>
      <c r="B66" t="s">
        <v>361</v>
      </c>
      <c r="C66" t="s">
        <v>1243</v>
      </c>
      <c r="D66">
        <v>204000</v>
      </c>
      <c r="E66">
        <v>46.81</v>
      </c>
      <c r="F66">
        <v>9549240</v>
      </c>
    </row>
    <row r="67" spans="1:6">
      <c r="A67" s="1">
        <v>43964</v>
      </c>
      <c r="B67" t="s">
        <v>362</v>
      </c>
      <c r="C67" t="s">
        <v>1244</v>
      </c>
      <c r="D67">
        <v>303000</v>
      </c>
      <c r="E67">
        <v>33.37</v>
      </c>
      <c r="F67">
        <v>10111110</v>
      </c>
    </row>
    <row r="68" spans="1:6">
      <c r="A68" s="1">
        <v>43965</v>
      </c>
      <c r="B68" t="s">
        <v>360</v>
      </c>
      <c r="C68" t="s">
        <v>1242</v>
      </c>
      <c r="D68">
        <v>59000</v>
      </c>
      <c r="E68">
        <v>156.44</v>
      </c>
      <c r="F68">
        <v>9229960</v>
      </c>
    </row>
    <row r="69" spans="1:6">
      <c r="A69" s="1">
        <v>43965</v>
      </c>
      <c r="B69" t="s">
        <v>361</v>
      </c>
      <c r="C69" t="s">
        <v>1243</v>
      </c>
      <c r="D69">
        <v>204000</v>
      </c>
      <c r="E69">
        <v>46.89</v>
      </c>
      <c r="F69">
        <v>9565560</v>
      </c>
    </row>
    <row r="70" spans="1:6">
      <c r="A70" s="1">
        <v>43965</v>
      </c>
      <c r="B70" t="s">
        <v>362</v>
      </c>
      <c r="C70" t="s">
        <v>1244</v>
      </c>
      <c r="D70">
        <v>303000</v>
      </c>
      <c r="E70">
        <v>32.08</v>
      </c>
      <c r="F70">
        <v>9720240</v>
      </c>
    </row>
    <row r="71" spans="1:6">
      <c r="A71" s="1">
        <v>43966</v>
      </c>
      <c r="B71" t="s">
        <v>360</v>
      </c>
      <c r="C71" t="s">
        <v>1242</v>
      </c>
      <c r="D71">
        <v>59000</v>
      </c>
      <c r="E71">
        <v>165</v>
      </c>
      <c r="F71">
        <v>9735000</v>
      </c>
    </row>
    <row r="72" spans="1:6">
      <c r="A72" s="1">
        <v>43966</v>
      </c>
      <c r="B72" t="s">
        <v>361</v>
      </c>
      <c r="C72" t="s">
        <v>1243</v>
      </c>
      <c r="D72">
        <v>204000</v>
      </c>
      <c r="E72">
        <v>46.59</v>
      </c>
      <c r="F72">
        <v>9504360</v>
      </c>
    </row>
    <row r="73" spans="1:6">
      <c r="A73" s="1">
        <v>43966</v>
      </c>
      <c r="B73" t="s">
        <v>362</v>
      </c>
      <c r="C73" t="s">
        <v>1244</v>
      </c>
      <c r="D73">
        <v>303000</v>
      </c>
      <c r="E73">
        <v>32.55</v>
      </c>
      <c r="F73">
        <v>9862650</v>
      </c>
    </row>
    <row r="74" spans="1:6">
      <c r="A74" s="1">
        <v>43969</v>
      </c>
      <c r="B74" t="s">
        <v>360</v>
      </c>
      <c r="C74" t="s">
        <v>1242</v>
      </c>
      <c r="D74">
        <v>59000</v>
      </c>
      <c r="E74">
        <v>159.14</v>
      </c>
      <c r="F74">
        <v>9389260</v>
      </c>
    </row>
    <row r="75" spans="1:6">
      <c r="A75" s="1">
        <v>43969</v>
      </c>
      <c r="B75" t="s">
        <v>361</v>
      </c>
      <c r="C75" t="s">
        <v>1243</v>
      </c>
      <c r="D75">
        <v>204000</v>
      </c>
      <c r="E75">
        <v>45.22</v>
      </c>
      <c r="F75">
        <v>9224880</v>
      </c>
    </row>
    <row r="76" spans="1:6">
      <c r="A76" s="1">
        <v>43969</v>
      </c>
      <c r="B76" t="s">
        <v>362</v>
      </c>
      <c r="C76" t="s">
        <v>1244</v>
      </c>
      <c r="D76">
        <v>303000</v>
      </c>
      <c r="E76">
        <v>31.23</v>
      </c>
      <c r="F76">
        <v>9462690</v>
      </c>
    </row>
    <row r="77" spans="1:6">
      <c r="A77" s="1">
        <v>43970</v>
      </c>
      <c r="B77" t="s">
        <v>360</v>
      </c>
      <c r="C77" t="s">
        <v>1242</v>
      </c>
      <c r="D77">
        <v>59000</v>
      </c>
      <c r="E77">
        <v>159.14</v>
      </c>
      <c r="F77">
        <v>9389260</v>
      </c>
    </row>
    <row r="78" spans="1:6">
      <c r="A78" s="1">
        <v>43970</v>
      </c>
      <c r="B78" t="s">
        <v>361</v>
      </c>
      <c r="C78" t="s">
        <v>1243</v>
      </c>
      <c r="D78">
        <v>204000</v>
      </c>
      <c r="E78">
        <v>47.72</v>
      </c>
      <c r="F78">
        <v>9734880</v>
      </c>
    </row>
    <row r="79" spans="1:6">
      <c r="A79" s="1">
        <v>43970</v>
      </c>
      <c r="B79" t="s">
        <v>362</v>
      </c>
      <c r="C79" t="s">
        <v>1244</v>
      </c>
      <c r="D79">
        <v>303000</v>
      </c>
      <c r="E79">
        <v>32.51</v>
      </c>
      <c r="F79">
        <v>9850530</v>
      </c>
    </row>
    <row r="80" spans="1:6">
      <c r="A80" s="1">
        <v>43971</v>
      </c>
      <c r="B80" t="s">
        <v>360</v>
      </c>
      <c r="C80" t="s">
        <v>1242</v>
      </c>
      <c r="D80">
        <v>59000</v>
      </c>
      <c r="E80">
        <v>172.21</v>
      </c>
      <c r="F80">
        <v>10160390</v>
      </c>
    </row>
    <row r="81" spans="1:6">
      <c r="A81" s="1">
        <v>43971</v>
      </c>
      <c r="B81" t="s">
        <v>361</v>
      </c>
      <c r="C81" t="s">
        <v>1243</v>
      </c>
      <c r="D81">
        <v>204000</v>
      </c>
      <c r="E81">
        <v>47.42</v>
      </c>
      <c r="F81">
        <v>9673680</v>
      </c>
    </row>
    <row r="82" spans="1:6">
      <c r="A82" s="1">
        <v>43971</v>
      </c>
      <c r="B82" t="s">
        <v>362</v>
      </c>
      <c r="C82" t="s">
        <v>1244</v>
      </c>
      <c r="D82">
        <v>303000</v>
      </c>
      <c r="E82">
        <v>31.81</v>
      </c>
      <c r="F82">
        <v>9638430</v>
      </c>
    </row>
    <row r="83" spans="1:6">
      <c r="A83" s="1">
        <v>43972</v>
      </c>
      <c r="B83" t="s">
        <v>363</v>
      </c>
      <c r="C83" t="s">
        <v>1245</v>
      </c>
      <c r="D83">
        <v>30000</v>
      </c>
      <c r="E83">
        <v>325.73</v>
      </c>
      <c r="F83">
        <v>9771900</v>
      </c>
    </row>
    <row r="84" spans="1:6">
      <c r="A84" s="1">
        <v>43972</v>
      </c>
      <c r="B84" t="s">
        <v>364</v>
      </c>
      <c r="C84" t="s">
        <v>1246</v>
      </c>
      <c r="D84">
        <v>145000</v>
      </c>
      <c r="E84">
        <v>67.88</v>
      </c>
      <c r="F84">
        <v>9842600</v>
      </c>
    </row>
    <row r="85" spans="1:6">
      <c r="A85" s="1">
        <v>43972</v>
      </c>
      <c r="B85" t="s">
        <v>365</v>
      </c>
      <c r="C85" t="s">
        <v>1247</v>
      </c>
      <c r="D85">
        <v>295000</v>
      </c>
      <c r="E85">
        <v>33.17</v>
      </c>
      <c r="F85">
        <v>9785150</v>
      </c>
    </row>
    <row r="86" spans="1:6">
      <c r="A86" s="1">
        <v>43973</v>
      </c>
      <c r="B86" t="s">
        <v>363</v>
      </c>
      <c r="C86" t="s">
        <v>1245</v>
      </c>
      <c r="D86">
        <v>30000</v>
      </c>
      <c r="E86">
        <v>310.62</v>
      </c>
      <c r="F86">
        <v>9318600</v>
      </c>
    </row>
    <row r="87" spans="1:6">
      <c r="A87" s="1">
        <v>43973</v>
      </c>
      <c r="B87" t="s">
        <v>364</v>
      </c>
      <c r="C87" t="s">
        <v>1246</v>
      </c>
      <c r="D87">
        <v>145000</v>
      </c>
      <c r="E87">
        <v>66.2</v>
      </c>
      <c r="F87">
        <v>9599000</v>
      </c>
    </row>
    <row r="88" spans="1:6">
      <c r="A88" s="1">
        <v>43973</v>
      </c>
      <c r="B88" t="s">
        <v>365</v>
      </c>
      <c r="C88" t="s">
        <v>1247</v>
      </c>
      <c r="D88">
        <v>295000</v>
      </c>
      <c r="E88">
        <v>33.98</v>
      </c>
      <c r="F88">
        <v>10024100</v>
      </c>
    </row>
    <row r="89" spans="1:6">
      <c r="A89" s="1">
        <v>43976</v>
      </c>
      <c r="B89" t="s">
        <v>363</v>
      </c>
      <c r="C89" t="s">
        <v>1245</v>
      </c>
      <c r="D89">
        <v>30000</v>
      </c>
      <c r="E89">
        <v>341.31</v>
      </c>
      <c r="F89">
        <v>10239300</v>
      </c>
    </row>
    <row r="90" spans="1:6">
      <c r="A90" s="1">
        <v>43976</v>
      </c>
      <c r="B90" t="s">
        <v>364</v>
      </c>
      <c r="C90" t="s">
        <v>1246</v>
      </c>
      <c r="D90">
        <v>145000</v>
      </c>
      <c r="E90">
        <v>68.39</v>
      </c>
      <c r="F90">
        <v>9916550</v>
      </c>
    </row>
    <row r="91" spans="1:6">
      <c r="A91" s="1">
        <v>43976</v>
      </c>
      <c r="B91" t="s">
        <v>365</v>
      </c>
      <c r="C91" t="s">
        <v>1247</v>
      </c>
      <c r="D91">
        <v>295000</v>
      </c>
      <c r="E91">
        <v>36.11</v>
      </c>
      <c r="F91">
        <v>10652450</v>
      </c>
    </row>
    <row r="92" spans="1:6">
      <c r="A92" s="1">
        <v>43977</v>
      </c>
      <c r="B92" t="s">
        <v>363</v>
      </c>
      <c r="C92" t="s">
        <v>1245</v>
      </c>
      <c r="D92">
        <v>30000</v>
      </c>
      <c r="E92">
        <v>328.56</v>
      </c>
      <c r="F92">
        <v>9856800</v>
      </c>
    </row>
    <row r="93" spans="1:6">
      <c r="A93" s="1">
        <v>43977</v>
      </c>
      <c r="B93" t="s">
        <v>364</v>
      </c>
      <c r="C93" t="s">
        <v>1246</v>
      </c>
      <c r="D93">
        <v>145000</v>
      </c>
      <c r="E93">
        <v>68.22</v>
      </c>
      <c r="F93">
        <v>9891900</v>
      </c>
    </row>
    <row r="94" spans="1:6">
      <c r="A94" s="1">
        <v>43977</v>
      </c>
      <c r="B94" t="s">
        <v>365</v>
      </c>
      <c r="C94" t="s">
        <v>1247</v>
      </c>
      <c r="D94">
        <v>295000</v>
      </c>
      <c r="E94">
        <v>35.6</v>
      </c>
      <c r="F94">
        <v>10502000</v>
      </c>
    </row>
    <row r="95" spans="1:6">
      <c r="A95" s="1">
        <v>43978</v>
      </c>
      <c r="B95" t="s">
        <v>363</v>
      </c>
      <c r="C95" t="s">
        <v>1245</v>
      </c>
      <c r="D95">
        <v>30000</v>
      </c>
      <c r="E95">
        <v>340.84</v>
      </c>
      <c r="F95">
        <v>10225200</v>
      </c>
    </row>
    <row r="96" spans="1:6">
      <c r="A96" s="1">
        <v>43978</v>
      </c>
      <c r="B96" t="s">
        <v>364</v>
      </c>
      <c r="C96" t="s">
        <v>1246</v>
      </c>
      <c r="D96">
        <v>145000</v>
      </c>
      <c r="E96">
        <v>66.95999999999999</v>
      </c>
      <c r="F96">
        <v>9709200</v>
      </c>
    </row>
    <row r="97" spans="1:6">
      <c r="A97" s="1">
        <v>43978</v>
      </c>
      <c r="B97" t="s">
        <v>365</v>
      </c>
      <c r="C97" t="s">
        <v>1247</v>
      </c>
      <c r="D97">
        <v>295000</v>
      </c>
      <c r="E97">
        <v>35.51</v>
      </c>
      <c r="F97">
        <v>10475450</v>
      </c>
    </row>
    <row r="98" spans="1:6">
      <c r="A98" s="1">
        <v>43979</v>
      </c>
      <c r="B98" t="s">
        <v>363</v>
      </c>
      <c r="C98" t="s">
        <v>1245</v>
      </c>
      <c r="D98">
        <v>30000</v>
      </c>
      <c r="E98">
        <v>345.09</v>
      </c>
      <c r="F98">
        <v>10352700</v>
      </c>
    </row>
    <row r="99" spans="1:6">
      <c r="A99" s="1">
        <v>43979</v>
      </c>
      <c r="B99" t="s">
        <v>364</v>
      </c>
      <c r="C99" t="s">
        <v>1246</v>
      </c>
      <c r="D99">
        <v>145000</v>
      </c>
      <c r="E99">
        <v>66.2</v>
      </c>
      <c r="F99">
        <v>9599000</v>
      </c>
    </row>
    <row r="100" spans="1:6">
      <c r="A100" s="1">
        <v>43979</v>
      </c>
      <c r="B100" t="s">
        <v>365</v>
      </c>
      <c r="C100" t="s">
        <v>1247</v>
      </c>
      <c r="D100">
        <v>295000</v>
      </c>
      <c r="E100">
        <v>34.62</v>
      </c>
      <c r="F100">
        <v>10212900</v>
      </c>
    </row>
    <row r="101" spans="1:6">
      <c r="A101" s="1">
        <v>43980</v>
      </c>
      <c r="B101" t="s">
        <v>363</v>
      </c>
      <c r="C101" t="s">
        <v>1245</v>
      </c>
      <c r="D101">
        <v>30000</v>
      </c>
      <c r="E101">
        <v>344.61</v>
      </c>
      <c r="F101">
        <v>10338300</v>
      </c>
    </row>
    <row r="102" spans="1:6">
      <c r="A102" s="1">
        <v>43980</v>
      </c>
      <c r="B102" t="s">
        <v>364</v>
      </c>
      <c r="C102" t="s">
        <v>1246</v>
      </c>
      <c r="D102">
        <v>145000</v>
      </c>
      <c r="E102">
        <v>67.04000000000001</v>
      </c>
      <c r="F102">
        <v>9720800</v>
      </c>
    </row>
    <row r="103" spans="1:6">
      <c r="A103" s="1">
        <v>43980</v>
      </c>
      <c r="B103" t="s">
        <v>365</v>
      </c>
      <c r="C103" t="s">
        <v>1247</v>
      </c>
      <c r="D103">
        <v>295000</v>
      </c>
      <c r="E103">
        <v>34.66</v>
      </c>
      <c r="F103">
        <v>10224700</v>
      </c>
    </row>
    <row r="104" spans="1:6">
      <c r="A104" s="1">
        <v>43983</v>
      </c>
      <c r="B104" t="s">
        <v>363</v>
      </c>
      <c r="C104" t="s">
        <v>1245</v>
      </c>
      <c r="D104">
        <v>30000</v>
      </c>
      <c r="E104">
        <v>377.66</v>
      </c>
      <c r="F104">
        <v>11329800</v>
      </c>
    </row>
    <row r="105" spans="1:6">
      <c r="A105" s="1">
        <v>43983</v>
      </c>
      <c r="B105" t="s">
        <v>364</v>
      </c>
      <c r="C105" t="s">
        <v>1246</v>
      </c>
      <c r="D105">
        <v>145000</v>
      </c>
      <c r="E105">
        <v>73.67</v>
      </c>
      <c r="F105">
        <v>10682150</v>
      </c>
    </row>
    <row r="106" spans="1:6">
      <c r="A106" s="1">
        <v>43983</v>
      </c>
      <c r="B106" t="s">
        <v>365</v>
      </c>
      <c r="C106" t="s">
        <v>1247</v>
      </c>
      <c r="D106">
        <v>295000</v>
      </c>
      <c r="E106">
        <v>35.73</v>
      </c>
      <c r="F106">
        <v>10540350</v>
      </c>
    </row>
    <row r="107" spans="1:6">
      <c r="A107" s="1">
        <v>43984</v>
      </c>
      <c r="B107" t="s">
        <v>363</v>
      </c>
      <c r="C107" t="s">
        <v>1245</v>
      </c>
      <c r="D107">
        <v>30000</v>
      </c>
      <c r="E107">
        <v>368.22</v>
      </c>
      <c r="F107">
        <v>11046600</v>
      </c>
    </row>
    <row r="108" spans="1:6">
      <c r="A108" s="1">
        <v>43984</v>
      </c>
      <c r="B108" t="s">
        <v>364</v>
      </c>
      <c r="C108" t="s">
        <v>1246</v>
      </c>
      <c r="D108">
        <v>145000</v>
      </c>
      <c r="E108">
        <v>70.15000000000001</v>
      </c>
      <c r="F108">
        <v>10171750</v>
      </c>
    </row>
    <row r="109" spans="1:6">
      <c r="A109" s="1">
        <v>43984</v>
      </c>
      <c r="B109" t="s">
        <v>365</v>
      </c>
      <c r="C109" t="s">
        <v>1247</v>
      </c>
      <c r="D109">
        <v>295000</v>
      </c>
      <c r="E109">
        <v>35</v>
      </c>
      <c r="F109">
        <v>10325000</v>
      </c>
    </row>
    <row r="110" spans="1:6">
      <c r="A110" s="1">
        <v>43985</v>
      </c>
      <c r="B110" t="s">
        <v>363</v>
      </c>
      <c r="C110" t="s">
        <v>1245</v>
      </c>
      <c r="D110">
        <v>30000</v>
      </c>
      <c r="E110">
        <v>366.33</v>
      </c>
      <c r="F110">
        <v>10989900</v>
      </c>
    </row>
    <row r="111" spans="1:6">
      <c r="A111" s="1">
        <v>43985</v>
      </c>
      <c r="B111" t="s">
        <v>366</v>
      </c>
      <c r="C111" t="s">
        <v>1248</v>
      </c>
      <c r="D111">
        <v>254000</v>
      </c>
      <c r="E111">
        <v>39.28</v>
      </c>
      <c r="F111">
        <v>9977120</v>
      </c>
    </row>
    <row r="112" spans="1:6">
      <c r="A112" s="1">
        <v>43985</v>
      </c>
      <c r="B112" t="s">
        <v>367</v>
      </c>
      <c r="C112" t="s">
        <v>1249</v>
      </c>
      <c r="D112">
        <v>473000</v>
      </c>
      <c r="E112">
        <v>21.11</v>
      </c>
      <c r="F112">
        <v>9985030</v>
      </c>
    </row>
    <row r="113" spans="1:6">
      <c r="A113" s="1">
        <v>43986</v>
      </c>
      <c r="B113" t="s">
        <v>363</v>
      </c>
      <c r="C113" t="s">
        <v>1245</v>
      </c>
      <c r="D113">
        <v>30000</v>
      </c>
      <c r="E113">
        <v>358.78</v>
      </c>
      <c r="F113">
        <v>10763400</v>
      </c>
    </row>
    <row r="114" spans="1:6">
      <c r="A114" s="1">
        <v>43986</v>
      </c>
      <c r="B114" t="s">
        <v>366</v>
      </c>
      <c r="C114" t="s">
        <v>1248</v>
      </c>
      <c r="D114">
        <v>254000</v>
      </c>
      <c r="E114">
        <v>43.18</v>
      </c>
      <c r="F114">
        <v>10967720</v>
      </c>
    </row>
    <row r="115" spans="1:6">
      <c r="A115" s="1">
        <v>43986</v>
      </c>
      <c r="B115" t="s">
        <v>367</v>
      </c>
      <c r="C115" t="s">
        <v>1249</v>
      </c>
      <c r="D115">
        <v>473000</v>
      </c>
      <c r="E115">
        <v>23.19</v>
      </c>
      <c r="F115">
        <v>10968870</v>
      </c>
    </row>
    <row r="116" spans="1:6">
      <c r="A116" s="1">
        <v>43987</v>
      </c>
      <c r="B116" t="s">
        <v>363</v>
      </c>
      <c r="C116" t="s">
        <v>1245</v>
      </c>
      <c r="D116">
        <v>30000</v>
      </c>
      <c r="E116">
        <v>358.3</v>
      </c>
      <c r="F116">
        <v>10749000</v>
      </c>
    </row>
    <row r="117" spans="1:6">
      <c r="A117" s="1">
        <v>43987</v>
      </c>
      <c r="B117" t="s">
        <v>366</v>
      </c>
      <c r="C117" t="s">
        <v>1248</v>
      </c>
      <c r="D117">
        <v>254000</v>
      </c>
      <c r="E117">
        <v>44.09</v>
      </c>
      <c r="F117">
        <v>11198860</v>
      </c>
    </row>
    <row r="118" spans="1:6">
      <c r="A118" s="1">
        <v>43987</v>
      </c>
      <c r="B118" t="s">
        <v>367</v>
      </c>
      <c r="C118" t="s">
        <v>1249</v>
      </c>
      <c r="D118">
        <v>473000</v>
      </c>
      <c r="E118">
        <v>25.48</v>
      </c>
      <c r="F118">
        <v>12052040</v>
      </c>
    </row>
    <row r="119" spans="1:6">
      <c r="A119" s="1">
        <v>43990</v>
      </c>
      <c r="B119" t="s">
        <v>363</v>
      </c>
      <c r="C119" t="s">
        <v>1245</v>
      </c>
      <c r="D119">
        <v>30000</v>
      </c>
      <c r="E119">
        <v>374.83</v>
      </c>
      <c r="F119">
        <v>11244900</v>
      </c>
    </row>
    <row r="120" spans="1:6">
      <c r="A120" s="1">
        <v>43990</v>
      </c>
      <c r="B120" t="s">
        <v>366</v>
      </c>
      <c r="C120" t="s">
        <v>1248</v>
      </c>
      <c r="D120">
        <v>254000</v>
      </c>
      <c r="E120">
        <v>44.09</v>
      </c>
      <c r="F120">
        <v>11198860</v>
      </c>
    </row>
    <row r="121" spans="1:6">
      <c r="A121" s="1">
        <v>43990</v>
      </c>
      <c r="B121" t="s">
        <v>367</v>
      </c>
      <c r="C121" t="s">
        <v>1249</v>
      </c>
      <c r="D121">
        <v>473000</v>
      </c>
      <c r="E121">
        <v>28.02</v>
      </c>
      <c r="F121">
        <v>13253460</v>
      </c>
    </row>
    <row r="122" spans="1:6">
      <c r="A122" s="1">
        <v>43991</v>
      </c>
      <c r="B122" t="s">
        <v>363</v>
      </c>
      <c r="C122" t="s">
        <v>1245</v>
      </c>
      <c r="D122">
        <v>30000</v>
      </c>
      <c r="E122">
        <v>388.99</v>
      </c>
      <c r="F122">
        <v>11669700</v>
      </c>
    </row>
    <row r="123" spans="1:6">
      <c r="A123" s="1">
        <v>43991</v>
      </c>
      <c r="B123" t="s">
        <v>366</v>
      </c>
      <c r="C123" t="s">
        <v>1248</v>
      </c>
      <c r="D123">
        <v>254000</v>
      </c>
      <c r="E123">
        <v>43.3</v>
      </c>
      <c r="F123">
        <v>10998200</v>
      </c>
    </row>
    <row r="124" spans="1:6">
      <c r="A124" s="1">
        <v>43991</v>
      </c>
      <c r="B124" t="s">
        <v>367</v>
      </c>
      <c r="C124" t="s">
        <v>1249</v>
      </c>
      <c r="D124">
        <v>473000</v>
      </c>
      <c r="E124">
        <v>30.81</v>
      </c>
      <c r="F124">
        <v>14573130</v>
      </c>
    </row>
    <row r="125" spans="1:6">
      <c r="A125" s="1">
        <v>43992</v>
      </c>
      <c r="B125" t="s">
        <v>363</v>
      </c>
      <c r="C125" t="s">
        <v>1245</v>
      </c>
      <c r="D125">
        <v>30000</v>
      </c>
      <c r="E125">
        <v>413.06</v>
      </c>
      <c r="F125">
        <v>12391800</v>
      </c>
    </row>
    <row r="126" spans="1:6">
      <c r="A126" s="1">
        <v>43992</v>
      </c>
      <c r="B126" t="s">
        <v>366</v>
      </c>
      <c r="C126" t="s">
        <v>1248</v>
      </c>
      <c r="D126">
        <v>254000</v>
      </c>
      <c r="E126">
        <v>45.28</v>
      </c>
      <c r="F126">
        <v>11501120</v>
      </c>
    </row>
    <row r="127" spans="1:6">
      <c r="A127" s="1">
        <v>43992</v>
      </c>
      <c r="B127" t="s">
        <v>367</v>
      </c>
      <c r="C127" t="s">
        <v>1249</v>
      </c>
      <c r="D127">
        <v>473000</v>
      </c>
      <c r="E127">
        <v>30.1</v>
      </c>
      <c r="F127">
        <v>14237300</v>
      </c>
    </row>
    <row r="128" spans="1:6">
      <c r="A128" s="1">
        <v>43993</v>
      </c>
      <c r="B128" t="s">
        <v>363</v>
      </c>
      <c r="C128" t="s">
        <v>1245</v>
      </c>
      <c r="D128">
        <v>30000</v>
      </c>
      <c r="E128">
        <v>438.08</v>
      </c>
      <c r="F128">
        <v>13142400</v>
      </c>
    </row>
    <row r="129" spans="1:6">
      <c r="A129" s="1">
        <v>43993</v>
      </c>
      <c r="B129" t="s">
        <v>366</v>
      </c>
      <c r="C129" t="s">
        <v>1248</v>
      </c>
      <c r="D129">
        <v>254000</v>
      </c>
      <c r="E129">
        <v>41.6</v>
      </c>
      <c r="F129">
        <v>10566400</v>
      </c>
    </row>
    <row r="130" spans="1:6">
      <c r="A130" s="1">
        <v>43993</v>
      </c>
      <c r="B130" t="s">
        <v>367</v>
      </c>
      <c r="C130" t="s">
        <v>1249</v>
      </c>
      <c r="D130">
        <v>473000</v>
      </c>
      <c r="E130">
        <v>27.86</v>
      </c>
      <c r="F130">
        <v>13177780</v>
      </c>
    </row>
    <row r="131" spans="1:6">
      <c r="A131" s="1">
        <v>43994</v>
      </c>
      <c r="B131" t="s">
        <v>363</v>
      </c>
      <c r="C131" t="s">
        <v>1245</v>
      </c>
      <c r="D131">
        <v>30000</v>
      </c>
      <c r="E131">
        <v>426.75</v>
      </c>
      <c r="F131">
        <v>12802500</v>
      </c>
    </row>
    <row r="132" spans="1:6">
      <c r="A132" s="1">
        <v>43994</v>
      </c>
      <c r="B132" t="s">
        <v>366</v>
      </c>
      <c r="C132" t="s">
        <v>1248</v>
      </c>
      <c r="D132">
        <v>254000</v>
      </c>
      <c r="E132">
        <v>42.39</v>
      </c>
      <c r="F132">
        <v>10767060</v>
      </c>
    </row>
    <row r="133" spans="1:6">
      <c r="A133" s="1">
        <v>43994</v>
      </c>
      <c r="B133" t="s">
        <v>367</v>
      </c>
      <c r="C133" t="s">
        <v>1249</v>
      </c>
      <c r="D133">
        <v>473000</v>
      </c>
      <c r="E133">
        <v>30.4</v>
      </c>
      <c r="F133">
        <v>14379200</v>
      </c>
    </row>
    <row r="134" spans="1:6">
      <c r="A134" s="1">
        <v>43997</v>
      </c>
      <c r="B134" t="s">
        <v>363</v>
      </c>
      <c r="C134" t="s">
        <v>1245</v>
      </c>
      <c r="D134">
        <v>30000</v>
      </c>
      <c r="E134">
        <v>435.25</v>
      </c>
      <c r="F134">
        <v>13057500</v>
      </c>
    </row>
    <row r="135" spans="1:6">
      <c r="A135" s="1">
        <v>43997</v>
      </c>
      <c r="B135" t="s">
        <v>366</v>
      </c>
      <c r="C135" t="s">
        <v>1248</v>
      </c>
      <c r="D135">
        <v>254000</v>
      </c>
      <c r="E135">
        <v>44.37</v>
      </c>
      <c r="F135">
        <v>11269980</v>
      </c>
    </row>
    <row r="136" spans="1:6">
      <c r="A136" s="1">
        <v>43997</v>
      </c>
      <c r="B136" t="s">
        <v>367</v>
      </c>
      <c r="C136" t="s">
        <v>1249</v>
      </c>
      <c r="D136">
        <v>473000</v>
      </c>
      <c r="E136">
        <v>29.81</v>
      </c>
      <c r="F136">
        <v>14100130</v>
      </c>
    </row>
    <row r="137" spans="1:6">
      <c r="A137" s="1">
        <v>43998</v>
      </c>
      <c r="B137" t="s">
        <v>363</v>
      </c>
      <c r="C137" t="s">
        <v>1245</v>
      </c>
      <c r="D137">
        <v>30000</v>
      </c>
      <c r="E137">
        <v>431.95</v>
      </c>
      <c r="F137">
        <v>12958500</v>
      </c>
    </row>
    <row r="138" spans="1:6">
      <c r="A138" s="1">
        <v>43998</v>
      </c>
      <c r="B138" t="s">
        <v>366</v>
      </c>
      <c r="C138" t="s">
        <v>1248</v>
      </c>
      <c r="D138">
        <v>254000</v>
      </c>
      <c r="E138">
        <v>43.58</v>
      </c>
      <c r="F138">
        <v>11069320</v>
      </c>
    </row>
    <row r="139" spans="1:6">
      <c r="A139" s="1">
        <v>43998</v>
      </c>
      <c r="B139" t="s">
        <v>367</v>
      </c>
      <c r="C139" t="s">
        <v>1249</v>
      </c>
      <c r="D139">
        <v>473000</v>
      </c>
      <c r="E139">
        <v>30.27</v>
      </c>
      <c r="F139">
        <v>14317710</v>
      </c>
    </row>
    <row r="140" spans="1:6">
      <c r="A140" s="1">
        <v>43999</v>
      </c>
      <c r="B140" t="s">
        <v>363</v>
      </c>
      <c r="C140" t="s">
        <v>1245</v>
      </c>
      <c r="D140">
        <v>30000</v>
      </c>
      <c r="E140">
        <v>426.75</v>
      </c>
      <c r="F140">
        <v>12802500</v>
      </c>
    </row>
    <row r="141" spans="1:6">
      <c r="A141" s="1">
        <v>43999</v>
      </c>
      <c r="B141" t="s">
        <v>366</v>
      </c>
      <c r="C141" t="s">
        <v>1248</v>
      </c>
      <c r="D141">
        <v>254000</v>
      </c>
      <c r="E141">
        <v>43.98</v>
      </c>
      <c r="F141">
        <v>11170920</v>
      </c>
    </row>
    <row r="142" spans="1:6">
      <c r="A142" s="1">
        <v>43999</v>
      </c>
      <c r="B142" t="s">
        <v>367</v>
      </c>
      <c r="C142" t="s">
        <v>1249</v>
      </c>
      <c r="D142">
        <v>473000</v>
      </c>
      <c r="E142">
        <v>30.81</v>
      </c>
      <c r="F142">
        <v>14573130</v>
      </c>
    </row>
    <row r="143" spans="1:6">
      <c r="A143" s="1">
        <v>44000</v>
      </c>
      <c r="B143" t="s">
        <v>363</v>
      </c>
      <c r="C143" t="s">
        <v>1245</v>
      </c>
      <c r="D143">
        <v>30000</v>
      </c>
      <c r="E143">
        <v>464.52</v>
      </c>
      <c r="F143">
        <v>13935600</v>
      </c>
    </row>
    <row r="144" spans="1:6">
      <c r="A144" s="1">
        <v>44000</v>
      </c>
      <c r="B144" t="s">
        <v>366</v>
      </c>
      <c r="C144" t="s">
        <v>1248</v>
      </c>
      <c r="D144">
        <v>254000</v>
      </c>
      <c r="E144">
        <v>45.73</v>
      </c>
      <c r="F144">
        <v>11615420</v>
      </c>
    </row>
    <row r="145" spans="1:6">
      <c r="A145" s="1">
        <v>44000</v>
      </c>
      <c r="B145" t="s">
        <v>367</v>
      </c>
      <c r="C145" t="s">
        <v>1249</v>
      </c>
      <c r="D145">
        <v>473000</v>
      </c>
      <c r="E145">
        <v>33.69</v>
      </c>
      <c r="F145">
        <v>15935370</v>
      </c>
    </row>
    <row r="146" spans="1:6">
      <c r="A146" s="1">
        <v>44001</v>
      </c>
      <c r="B146" t="s">
        <v>363</v>
      </c>
      <c r="C146" t="s">
        <v>1245</v>
      </c>
      <c r="D146">
        <v>30000</v>
      </c>
      <c r="E146">
        <v>451.3</v>
      </c>
      <c r="F146">
        <v>13539000</v>
      </c>
    </row>
    <row r="147" spans="1:6">
      <c r="A147" s="1">
        <v>44001</v>
      </c>
      <c r="B147" t="s">
        <v>366</v>
      </c>
      <c r="C147" t="s">
        <v>1248</v>
      </c>
      <c r="D147">
        <v>254000</v>
      </c>
      <c r="E147">
        <v>44.09</v>
      </c>
      <c r="F147">
        <v>11198860</v>
      </c>
    </row>
    <row r="148" spans="1:6">
      <c r="A148" s="1">
        <v>44001</v>
      </c>
      <c r="B148" t="s">
        <v>367</v>
      </c>
      <c r="C148" t="s">
        <v>1249</v>
      </c>
      <c r="D148">
        <v>473000</v>
      </c>
      <c r="E148">
        <v>33.56</v>
      </c>
      <c r="F148">
        <v>15873880</v>
      </c>
    </row>
    <row r="149" spans="1:6">
      <c r="A149" s="1">
        <v>44004</v>
      </c>
      <c r="B149" t="s">
        <v>363</v>
      </c>
      <c r="C149" t="s">
        <v>1245</v>
      </c>
      <c r="D149">
        <v>30000</v>
      </c>
      <c r="E149">
        <v>453.19</v>
      </c>
      <c r="F149">
        <v>13595700</v>
      </c>
    </row>
    <row r="150" spans="1:6">
      <c r="A150" s="1">
        <v>44004</v>
      </c>
      <c r="B150" t="s">
        <v>366</v>
      </c>
      <c r="C150" t="s">
        <v>1248</v>
      </c>
      <c r="D150">
        <v>254000</v>
      </c>
      <c r="E150">
        <v>43.52</v>
      </c>
      <c r="F150">
        <v>11054080</v>
      </c>
    </row>
    <row r="151" spans="1:6">
      <c r="A151" s="1">
        <v>44004</v>
      </c>
      <c r="B151" t="s">
        <v>367</v>
      </c>
      <c r="C151" t="s">
        <v>1249</v>
      </c>
      <c r="D151">
        <v>473000</v>
      </c>
      <c r="E151">
        <v>34.43</v>
      </c>
      <c r="F151">
        <v>16285390</v>
      </c>
    </row>
    <row r="152" spans="1:6">
      <c r="A152" s="1">
        <v>44005</v>
      </c>
      <c r="B152" t="s">
        <v>363</v>
      </c>
      <c r="C152" t="s">
        <v>1245</v>
      </c>
      <c r="D152">
        <v>30000</v>
      </c>
      <c r="E152">
        <v>476.79</v>
      </c>
      <c r="F152">
        <v>14303700</v>
      </c>
    </row>
    <row r="153" spans="1:6">
      <c r="A153" s="1">
        <v>44005</v>
      </c>
      <c r="B153" t="s">
        <v>366</v>
      </c>
      <c r="C153" t="s">
        <v>1248</v>
      </c>
      <c r="D153">
        <v>254000</v>
      </c>
      <c r="E153">
        <v>43.81</v>
      </c>
      <c r="F153">
        <v>11127740</v>
      </c>
    </row>
    <row r="154" spans="1:6">
      <c r="A154" s="1">
        <v>44005</v>
      </c>
      <c r="B154" t="s">
        <v>367</v>
      </c>
      <c r="C154" t="s">
        <v>1249</v>
      </c>
      <c r="D154">
        <v>473000</v>
      </c>
      <c r="E154">
        <v>33.31</v>
      </c>
      <c r="F154">
        <v>15755630</v>
      </c>
    </row>
    <row r="155" spans="1:6">
      <c r="A155" s="1">
        <v>44006</v>
      </c>
      <c r="B155" t="s">
        <v>363</v>
      </c>
      <c r="C155" t="s">
        <v>1245</v>
      </c>
      <c r="D155">
        <v>30000</v>
      </c>
      <c r="E155">
        <v>524</v>
      </c>
      <c r="F155">
        <v>15720000</v>
      </c>
    </row>
    <row r="156" spans="1:6">
      <c r="A156" s="1">
        <v>44006</v>
      </c>
      <c r="B156" t="s">
        <v>366</v>
      </c>
      <c r="C156" t="s">
        <v>1248</v>
      </c>
      <c r="D156">
        <v>254000</v>
      </c>
      <c r="E156">
        <v>41.6</v>
      </c>
      <c r="F156">
        <v>10566400</v>
      </c>
    </row>
    <row r="157" spans="1:6">
      <c r="A157" s="1">
        <v>44006</v>
      </c>
      <c r="B157" t="s">
        <v>367</v>
      </c>
      <c r="C157" t="s">
        <v>1249</v>
      </c>
      <c r="D157">
        <v>473000</v>
      </c>
      <c r="E157">
        <v>32.56</v>
      </c>
      <c r="F157">
        <v>15400880</v>
      </c>
    </row>
    <row r="158" spans="1:6">
      <c r="A158" s="1">
        <v>44011</v>
      </c>
      <c r="B158" t="s">
        <v>363</v>
      </c>
      <c r="C158" t="s">
        <v>1245</v>
      </c>
      <c r="D158">
        <v>30000</v>
      </c>
      <c r="E158">
        <v>495.68</v>
      </c>
      <c r="F158">
        <v>14870400</v>
      </c>
    </row>
    <row r="159" spans="1:6">
      <c r="A159" s="1">
        <v>44011</v>
      </c>
      <c r="B159" t="s">
        <v>366</v>
      </c>
      <c r="C159" t="s">
        <v>1248</v>
      </c>
      <c r="D159">
        <v>254000</v>
      </c>
      <c r="E159">
        <v>41.88</v>
      </c>
      <c r="F159">
        <v>10637520</v>
      </c>
    </row>
    <row r="160" spans="1:6">
      <c r="A160" s="1">
        <v>44011</v>
      </c>
      <c r="B160" t="s">
        <v>367</v>
      </c>
      <c r="C160" t="s">
        <v>1249</v>
      </c>
      <c r="D160">
        <v>473000</v>
      </c>
      <c r="E160">
        <v>30.35</v>
      </c>
      <c r="F160">
        <v>14355550</v>
      </c>
    </row>
    <row r="161" spans="1:6">
      <c r="A161" s="1">
        <v>44012</v>
      </c>
      <c r="B161" t="s">
        <v>363</v>
      </c>
      <c r="C161" t="s">
        <v>1245</v>
      </c>
      <c r="D161">
        <v>30000</v>
      </c>
      <c r="E161">
        <v>465.54</v>
      </c>
      <c r="F161">
        <v>13966200</v>
      </c>
    </row>
    <row r="162" spans="1:6">
      <c r="A162" s="1">
        <v>44012</v>
      </c>
      <c r="B162" t="s">
        <v>366</v>
      </c>
      <c r="C162" t="s">
        <v>1248</v>
      </c>
      <c r="D162">
        <v>254000</v>
      </c>
      <c r="E162">
        <v>42.39</v>
      </c>
      <c r="F162">
        <v>10767060</v>
      </c>
    </row>
    <row r="163" spans="1:6">
      <c r="A163" s="1">
        <v>44013</v>
      </c>
      <c r="B163" t="s">
        <v>368</v>
      </c>
      <c r="C163" t="s">
        <v>1250</v>
      </c>
      <c r="D163">
        <v>20000</v>
      </c>
      <c r="E163">
        <v>484.85</v>
      </c>
      <c r="F163">
        <v>9697000</v>
      </c>
    </row>
    <row r="164" spans="1:6">
      <c r="A164" s="1">
        <v>44013</v>
      </c>
      <c r="B164" t="s">
        <v>355</v>
      </c>
      <c r="C164" t="s">
        <v>1237</v>
      </c>
      <c r="D164">
        <v>94000</v>
      </c>
      <c r="E164">
        <v>105.87</v>
      </c>
      <c r="F164">
        <v>9951780</v>
      </c>
    </row>
    <row r="165" spans="1:6">
      <c r="A165" s="1">
        <v>44013</v>
      </c>
      <c r="B165" t="s">
        <v>369</v>
      </c>
      <c r="C165" t="s">
        <v>1251</v>
      </c>
      <c r="D165">
        <v>13000</v>
      </c>
      <c r="E165">
        <v>723.9400000000001</v>
      </c>
      <c r="F165">
        <v>9411220</v>
      </c>
    </row>
    <row r="166" spans="1:6">
      <c r="A166" s="1">
        <v>44014</v>
      </c>
      <c r="B166" t="s">
        <v>368</v>
      </c>
      <c r="C166" t="s">
        <v>1250</v>
      </c>
      <c r="D166">
        <v>20000</v>
      </c>
      <c r="E166">
        <v>518.12</v>
      </c>
      <c r="F166">
        <v>10362400</v>
      </c>
    </row>
    <row r="167" spans="1:6">
      <c r="A167" s="1">
        <v>44014</v>
      </c>
      <c r="B167" t="s">
        <v>355</v>
      </c>
      <c r="C167" t="s">
        <v>1237</v>
      </c>
      <c r="D167">
        <v>94000</v>
      </c>
      <c r="E167">
        <v>114.08</v>
      </c>
      <c r="F167">
        <v>10723520</v>
      </c>
    </row>
    <row r="168" spans="1:6">
      <c r="A168" s="1">
        <v>44014</v>
      </c>
      <c r="B168" t="s">
        <v>369</v>
      </c>
      <c r="C168" t="s">
        <v>1251</v>
      </c>
      <c r="D168">
        <v>13000</v>
      </c>
      <c r="E168">
        <v>745.6799999999999</v>
      </c>
      <c r="F168">
        <v>9693840</v>
      </c>
    </row>
    <row r="169" spans="1:6">
      <c r="A169" s="1">
        <v>44015</v>
      </c>
      <c r="B169" t="s">
        <v>368</v>
      </c>
      <c r="C169" t="s">
        <v>1250</v>
      </c>
      <c r="D169">
        <v>20000</v>
      </c>
      <c r="E169">
        <v>509.57</v>
      </c>
      <c r="F169">
        <v>10191400</v>
      </c>
    </row>
    <row r="170" spans="1:6">
      <c r="A170" s="1">
        <v>44015</v>
      </c>
      <c r="B170" t="s">
        <v>355</v>
      </c>
      <c r="C170" t="s">
        <v>1237</v>
      </c>
      <c r="D170">
        <v>94000</v>
      </c>
      <c r="E170">
        <v>109.06</v>
      </c>
      <c r="F170">
        <v>10251640</v>
      </c>
    </row>
    <row r="171" spans="1:6">
      <c r="A171" s="1">
        <v>44015</v>
      </c>
      <c r="B171" t="s">
        <v>369</v>
      </c>
      <c r="C171" t="s">
        <v>1251</v>
      </c>
      <c r="D171">
        <v>13000</v>
      </c>
      <c r="E171">
        <v>748.4</v>
      </c>
      <c r="F171">
        <v>9729200</v>
      </c>
    </row>
    <row r="172" spans="1:6">
      <c r="A172" s="1">
        <v>44018</v>
      </c>
      <c r="B172" t="s">
        <v>368</v>
      </c>
      <c r="C172" t="s">
        <v>1250</v>
      </c>
      <c r="D172">
        <v>20000</v>
      </c>
      <c r="E172">
        <v>533.33</v>
      </c>
      <c r="F172">
        <v>10666600</v>
      </c>
    </row>
    <row r="173" spans="1:6">
      <c r="A173" s="1">
        <v>44018</v>
      </c>
      <c r="B173" t="s">
        <v>355</v>
      </c>
      <c r="C173" t="s">
        <v>1237</v>
      </c>
      <c r="D173">
        <v>94000</v>
      </c>
      <c r="E173">
        <v>112.26</v>
      </c>
      <c r="F173">
        <v>10552440</v>
      </c>
    </row>
    <row r="174" spans="1:6">
      <c r="A174" s="1">
        <v>44018</v>
      </c>
      <c r="B174" t="s">
        <v>369</v>
      </c>
      <c r="C174" t="s">
        <v>1251</v>
      </c>
      <c r="D174">
        <v>13000</v>
      </c>
      <c r="E174">
        <v>766.52</v>
      </c>
      <c r="F174">
        <v>9964760</v>
      </c>
    </row>
    <row r="175" spans="1:6">
      <c r="A175" s="1">
        <v>44019</v>
      </c>
      <c r="B175" t="s">
        <v>368</v>
      </c>
      <c r="C175" t="s">
        <v>1250</v>
      </c>
      <c r="D175">
        <v>20000</v>
      </c>
      <c r="E175">
        <v>520.98</v>
      </c>
      <c r="F175">
        <v>10419600</v>
      </c>
    </row>
    <row r="176" spans="1:6">
      <c r="A176" s="1">
        <v>44019</v>
      </c>
      <c r="B176" t="s">
        <v>355</v>
      </c>
      <c r="C176" t="s">
        <v>1237</v>
      </c>
      <c r="D176">
        <v>94000</v>
      </c>
      <c r="E176">
        <v>118.19</v>
      </c>
      <c r="F176">
        <v>11109860</v>
      </c>
    </row>
    <row r="177" spans="1:6">
      <c r="A177" s="1">
        <v>44019</v>
      </c>
      <c r="B177" t="s">
        <v>369</v>
      </c>
      <c r="C177" t="s">
        <v>1251</v>
      </c>
      <c r="D177">
        <v>13000</v>
      </c>
      <c r="E177">
        <v>741.15</v>
      </c>
      <c r="F177">
        <v>9634950</v>
      </c>
    </row>
    <row r="178" spans="1:6">
      <c r="A178" s="1">
        <v>44020</v>
      </c>
      <c r="B178" t="s">
        <v>368</v>
      </c>
      <c r="C178" t="s">
        <v>1250</v>
      </c>
      <c r="D178">
        <v>20000</v>
      </c>
      <c r="E178">
        <v>546.64</v>
      </c>
      <c r="F178">
        <v>10932800</v>
      </c>
    </row>
    <row r="179" spans="1:6">
      <c r="A179" s="1">
        <v>44020</v>
      </c>
      <c r="B179" t="s">
        <v>355</v>
      </c>
      <c r="C179" t="s">
        <v>1237</v>
      </c>
      <c r="D179">
        <v>94000</v>
      </c>
      <c r="E179">
        <v>121.38</v>
      </c>
      <c r="F179">
        <v>11409720</v>
      </c>
    </row>
    <row r="180" spans="1:6">
      <c r="A180" s="1">
        <v>44020</v>
      </c>
      <c r="B180" t="s">
        <v>369</v>
      </c>
      <c r="C180" t="s">
        <v>1251</v>
      </c>
      <c r="D180">
        <v>13000</v>
      </c>
      <c r="E180">
        <v>771.96</v>
      </c>
      <c r="F180">
        <v>10035480</v>
      </c>
    </row>
    <row r="181" spans="1:6">
      <c r="A181" s="1">
        <v>44021</v>
      </c>
      <c r="B181" t="s">
        <v>368</v>
      </c>
      <c r="C181" t="s">
        <v>1250</v>
      </c>
      <c r="D181">
        <v>20000</v>
      </c>
      <c r="E181">
        <v>538.09</v>
      </c>
      <c r="F181">
        <v>10761800</v>
      </c>
    </row>
    <row r="182" spans="1:6">
      <c r="A182" s="1">
        <v>44021</v>
      </c>
      <c r="B182" t="s">
        <v>355</v>
      </c>
      <c r="C182" t="s">
        <v>1237</v>
      </c>
      <c r="D182">
        <v>94000</v>
      </c>
      <c r="E182">
        <v>125.95</v>
      </c>
      <c r="F182">
        <v>11839300</v>
      </c>
    </row>
    <row r="183" spans="1:6">
      <c r="A183" s="1">
        <v>44021</v>
      </c>
      <c r="B183" t="s">
        <v>369</v>
      </c>
      <c r="C183" t="s">
        <v>1251</v>
      </c>
      <c r="D183">
        <v>13000</v>
      </c>
      <c r="E183">
        <v>841.64</v>
      </c>
      <c r="F183">
        <v>10941320</v>
      </c>
    </row>
    <row r="184" spans="1:6">
      <c r="A184" s="1">
        <v>44022</v>
      </c>
      <c r="B184" t="s">
        <v>368</v>
      </c>
      <c r="C184" t="s">
        <v>1250</v>
      </c>
      <c r="D184">
        <v>20000</v>
      </c>
      <c r="E184">
        <v>496.26</v>
      </c>
      <c r="F184">
        <v>9925200</v>
      </c>
    </row>
    <row r="185" spans="1:6">
      <c r="A185" s="1">
        <v>44022</v>
      </c>
      <c r="B185" t="s">
        <v>355</v>
      </c>
      <c r="C185" t="s">
        <v>1237</v>
      </c>
      <c r="D185">
        <v>94000</v>
      </c>
      <c r="E185">
        <v>116.82</v>
      </c>
      <c r="F185">
        <v>10981080</v>
      </c>
    </row>
    <row r="186" spans="1:6">
      <c r="A186" s="1">
        <v>44022</v>
      </c>
      <c r="B186" t="s">
        <v>369</v>
      </c>
      <c r="C186" t="s">
        <v>1251</v>
      </c>
      <c r="D186">
        <v>13000</v>
      </c>
      <c r="E186">
        <v>772.87</v>
      </c>
      <c r="F186">
        <v>10047310</v>
      </c>
    </row>
    <row r="187" spans="1:6">
      <c r="A187" s="1">
        <v>44025</v>
      </c>
      <c r="B187" t="s">
        <v>368</v>
      </c>
      <c r="C187" t="s">
        <v>1250</v>
      </c>
      <c r="D187">
        <v>20000</v>
      </c>
      <c r="E187">
        <v>527.63</v>
      </c>
      <c r="F187">
        <v>10552600</v>
      </c>
    </row>
    <row r="188" spans="1:6">
      <c r="A188" s="1">
        <v>44025</v>
      </c>
      <c r="B188" t="s">
        <v>355</v>
      </c>
      <c r="C188" t="s">
        <v>1237</v>
      </c>
      <c r="D188">
        <v>94000</v>
      </c>
      <c r="E188">
        <v>128.23</v>
      </c>
      <c r="F188">
        <v>12053620</v>
      </c>
    </row>
    <row r="189" spans="1:6">
      <c r="A189" s="1">
        <v>44025</v>
      </c>
      <c r="B189" t="s">
        <v>369</v>
      </c>
      <c r="C189" t="s">
        <v>1251</v>
      </c>
      <c r="D189">
        <v>13000</v>
      </c>
      <c r="E189">
        <v>799.46</v>
      </c>
      <c r="F189">
        <v>10392980</v>
      </c>
    </row>
    <row r="190" spans="1:6">
      <c r="A190" s="1">
        <v>44026</v>
      </c>
      <c r="B190" t="s">
        <v>364</v>
      </c>
      <c r="C190" t="s">
        <v>1246</v>
      </c>
      <c r="D190">
        <v>90000</v>
      </c>
      <c r="E190">
        <v>110.76</v>
      </c>
      <c r="F190">
        <v>9968400</v>
      </c>
    </row>
    <row r="191" spans="1:6">
      <c r="A191" s="1">
        <v>44026</v>
      </c>
      <c r="B191" t="s">
        <v>355</v>
      </c>
      <c r="C191" t="s">
        <v>1237</v>
      </c>
      <c r="D191">
        <v>94000</v>
      </c>
      <c r="E191">
        <v>124.58</v>
      </c>
      <c r="F191">
        <v>11710520</v>
      </c>
    </row>
    <row r="192" spans="1:6">
      <c r="A192" s="1">
        <v>44026</v>
      </c>
      <c r="B192" t="s">
        <v>370</v>
      </c>
      <c r="C192" t="s">
        <v>1252</v>
      </c>
      <c r="D192">
        <v>32000</v>
      </c>
      <c r="E192">
        <v>310.69</v>
      </c>
      <c r="F192">
        <v>9942080</v>
      </c>
    </row>
    <row r="193" spans="1:6">
      <c r="A193" s="1">
        <v>44027</v>
      </c>
      <c r="B193" t="s">
        <v>364</v>
      </c>
      <c r="C193" t="s">
        <v>1246</v>
      </c>
      <c r="D193">
        <v>90000</v>
      </c>
      <c r="E193">
        <v>108.24</v>
      </c>
      <c r="F193">
        <v>9741600</v>
      </c>
    </row>
    <row r="194" spans="1:6">
      <c r="A194" s="1">
        <v>44027</v>
      </c>
      <c r="B194" t="s">
        <v>355</v>
      </c>
      <c r="C194" t="s">
        <v>1237</v>
      </c>
      <c r="D194">
        <v>94000</v>
      </c>
      <c r="E194">
        <v>114.08</v>
      </c>
      <c r="F194">
        <v>10723520</v>
      </c>
    </row>
    <row r="195" spans="1:6">
      <c r="A195" s="1">
        <v>44027</v>
      </c>
      <c r="B195" t="s">
        <v>370</v>
      </c>
      <c r="C195" t="s">
        <v>1252</v>
      </c>
      <c r="D195">
        <v>32000</v>
      </c>
      <c r="E195">
        <v>314.05</v>
      </c>
      <c r="F195">
        <v>10049600</v>
      </c>
    </row>
    <row r="196" spans="1:6">
      <c r="A196" s="1">
        <v>44028</v>
      </c>
      <c r="B196" t="s">
        <v>364</v>
      </c>
      <c r="C196" t="s">
        <v>1246</v>
      </c>
      <c r="D196">
        <v>90000</v>
      </c>
      <c r="E196">
        <v>103.21</v>
      </c>
      <c r="F196">
        <v>9288900</v>
      </c>
    </row>
    <row r="197" spans="1:6">
      <c r="A197" s="1">
        <v>44028</v>
      </c>
      <c r="B197" t="s">
        <v>370</v>
      </c>
      <c r="C197" t="s">
        <v>1252</v>
      </c>
      <c r="D197">
        <v>32000</v>
      </c>
      <c r="E197">
        <v>331.27</v>
      </c>
      <c r="F197">
        <v>10600640</v>
      </c>
    </row>
    <row r="198" spans="1:6">
      <c r="A198" s="1">
        <v>44029</v>
      </c>
      <c r="B198" t="s">
        <v>364</v>
      </c>
      <c r="C198" t="s">
        <v>1246</v>
      </c>
      <c r="D198">
        <v>90000</v>
      </c>
      <c r="E198">
        <v>102.37</v>
      </c>
      <c r="F198">
        <v>9213300</v>
      </c>
    </row>
    <row r="199" spans="1:6">
      <c r="A199" s="1">
        <v>44029</v>
      </c>
      <c r="B199" t="s">
        <v>370</v>
      </c>
      <c r="C199" t="s">
        <v>1252</v>
      </c>
      <c r="D199">
        <v>32000</v>
      </c>
      <c r="E199">
        <v>298.94</v>
      </c>
      <c r="F199">
        <v>9566080</v>
      </c>
    </row>
    <row r="200" spans="1:6">
      <c r="A200" s="1">
        <v>44032</v>
      </c>
      <c r="B200" t="s">
        <v>364</v>
      </c>
      <c r="C200" t="s">
        <v>1246</v>
      </c>
      <c r="D200">
        <v>90000</v>
      </c>
      <c r="E200">
        <v>107.07</v>
      </c>
      <c r="F200">
        <v>9636300</v>
      </c>
    </row>
    <row r="201" spans="1:6">
      <c r="A201" s="1">
        <v>44032</v>
      </c>
      <c r="B201" t="s">
        <v>370</v>
      </c>
      <c r="C201" t="s">
        <v>1252</v>
      </c>
      <c r="D201">
        <v>32000</v>
      </c>
      <c r="E201">
        <v>288.02</v>
      </c>
      <c r="F201">
        <v>9216640</v>
      </c>
    </row>
    <row r="202" spans="1:6">
      <c r="A202" s="1">
        <v>44033</v>
      </c>
      <c r="B202" t="s">
        <v>364</v>
      </c>
      <c r="C202" t="s">
        <v>1246</v>
      </c>
      <c r="D202">
        <v>90000</v>
      </c>
      <c r="E202">
        <v>115.64</v>
      </c>
      <c r="F202">
        <v>10407600</v>
      </c>
    </row>
    <row r="203" spans="1:6">
      <c r="A203" s="1">
        <v>44034</v>
      </c>
      <c r="B203" t="s">
        <v>364</v>
      </c>
      <c r="C203" t="s">
        <v>1246</v>
      </c>
      <c r="D203">
        <v>90000</v>
      </c>
      <c r="E203">
        <v>116.92</v>
      </c>
      <c r="F203">
        <v>10522800</v>
      </c>
    </row>
    <row r="204" spans="1:6">
      <c r="A204" s="1">
        <v>44035</v>
      </c>
      <c r="B204" t="s">
        <v>364</v>
      </c>
      <c r="C204" t="s">
        <v>1246</v>
      </c>
      <c r="D204">
        <v>90000</v>
      </c>
      <c r="E204">
        <v>124.2</v>
      </c>
      <c r="F204">
        <v>11178000</v>
      </c>
    </row>
    <row r="205" spans="1:6">
      <c r="A205" s="1">
        <v>44036</v>
      </c>
      <c r="B205" t="s">
        <v>364</v>
      </c>
      <c r="C205" t="s">
        <v>1246</v>
      </c>
      <c r="D205">
        <v>90000</v>
      </c>
      <c r="E205">
        <v>136.62</v>
      </c>
      <c r="F205">
        <v>12295800</v>
      </c>
    </row>
    <row r="206" spans="1:6">
      <c r="A206" s="1">
        <v>44039</v>
      </c>
      <c r="B206" t="s">
        <v>364</v>
      </c>
      <c r="C206" t="s">
        <v>1246</v>
      </c>
      <c r="D206">
        <v>90000</v>
      </c>
      <c r="E206">
        <v>132.34</v>
      </c>
      <c r="F206">
        <v>11910600</v>
      </c>
    </row>
    <row r="207" spans="1:6">
      <c r="A207" s="1">
        <v>44039</v>
      </c>
      <c r="B207" t="s">
        <v>371</v>
      </c>
      <c r="C207" t="s">
        <v>1253</v>
      </c>
      <c r="D207">
        <v>195000</v>
      </c>
      <c r="E207">
        <v>51.11</v>
      </c>
      <c r="F207">
        <v>9966450</v>
      </c>
    </row>
    <row r="208" spans="1:6">
      <c r="A208" s="1">
        <v>44039</v>
      </c>
      <c r="B208" t="s">
        <v>372</v>
      </c>
      <c r="C208" t="s">
        <v>1254</v>
      </c>
      <c r="D208">
        <v>610000</v>
      </c>
      <c r="E208">
        <v>16.37</v>
      </c>
      <c r="F208">
        <v>9985700</v>
      </c>
    </row>
    <row r="209" spans="1:6">
      <c r="A209" s="1">
        <v>44040</v>
      </c>
      <c r="B209" t="s">
        <v>364</v>
      </c>
      <c r="C209" t="s">
        <v>1246</v>
      </c>
      <c r="D209">
        <v>90000</v>
      </c>
      <c r="E209">
        <v>119.49</v>
      </c>
      <c r="F209">
        <v>10754100</v>
      </c>
    </row>
    <row r="210" spans="1:6">
      <c r="A210" s="1">
        <v>44040</v>
      </c>
      <c r="B210" t="s">
        <v>371</v>
      </c>
      <c r="C210" t="s">
        <v>1253</v>
      </c>
      <c r="D210">
        <v>195000</v>
      </c>
      <c r="E210">
        <v>48.26</v>
      </c>
      <c r="F210">
        <v>9410700</v>
      </c>
    </row>
    <row r="211" spans="1:6">
      <c r="A211" s="1">
        <v>44040</v>
      </c>
      <c r="B211" t="s">
        <v>372</v>
      </c>
      <c r="C211" t="s">
        <v>1254</v>
      </c>
      <c r="D211">
        <v>610000</v>
      </c>
      <c r="E211">
        <v>16.78</v>
      </c>
      <c r="F211">
        <v>10235800</v>
      </c>
    </row>
    <row r="212" spans="1:6">
      <c r="A212" s="1">
        <v>44041</v>
      </c>
      <c r="B212" t="s">
        <v>371</v>
      </c>
      <c r="C212" t="s">
        <v>1253</v>
      </c>
      <c r="D212">
        <v>195000</v>
      </c>
      <c r="E212">
        <v>53.01</v>
      </c>
      <c r="F212">
        <v>10336950</v>
      </c>
    </row>
    <row r="213" spans="1:6">
      <c r="A213" s="1">
        <v>44041</v>
      </c>
      <c r="B213" t="s">
        <v>372</v>
      </c>
      <c r="C213" t="s">
        <v>1254</v>
      </c>
      <c r="D213">
        <v>610000</v>
      </c>
      <c r="E213">
        <v>16.89</v>
      </c>
      <c r="F213">
        <v>10302900</v>
      </c>
    </row>
    <row r="214" spans="1:6">
      <c r="A214" s="1">
        <v>44042</v>
      </c>
      <c r="B214" t="s">
        <v>371</v>
      </c>
      <c r="C214" t="s">
        <v>1253</v>
      </c>
      <c r="D214">
        <v>195000</v>
      </c>
      <c r="E214">
        <v>53.45</v>
      </c>
      <c r="F214">
        <v>10422750</v>
      </c>
    </row>
    <row r="215" spans="1:6">
      <c r="A215" s="1">
        <v>44042</v>
      </c>
      <c r="B215" t="s">
        <v>372</v>
      </c>
      <c r="C215" t="s">
        <v>1254</v>
      </c>
      <c r="D215">
        <v>610000</v>
      </c>
      <c r="E215">
        <v>16.74</v>
      </c>
      <c r="F215">
        <v>10211400</v>
      </c>
    </row>
    <row r="216" spans="1:6">
      <c r="A216" s="1">
        <v>44043</v>
      </c>
      <c r="B216" t="s">
        <v>371</v>
      </c>
      <c r="C216" t="s">
        <v>1253</v>
      </c>
      <c r="D216">
        <v>195000</v>
      </c>
      <c r="E216">
        <v>54.22</v>
      </c>
      <c r="F216">
        <v>10572900</v>
      </c>
    </row>
    <row r="217" spans="1:6">
      <c r="A217" s="1">
        <v>44043</v>
      </c>
      <c r="B217" t="s">
        <v>372</v>
      </c>
      <c r="C217" t="s">
        <v>1254</v>
      </c>
      <c r="D217">
        <v>610000</v>
      </c>
      <c r="E217">
        <v>16.86</v>
      </c>
      <c r="F217">
        <v>10284600</v>
      </c>
    </row>
    <row r="218" spans="1:6">
      <c r="A218" s="1">
        <v>44046</v>
      </c>
      <c r="B218" t="s">
        <v>371</v>
      </c>
      <c r="C218" t="s">
        <v>1253</v>
      </c>
      <c r="D218">
        <v>195000</v>
      </c>
      <c r="E218">
        <v>53.96</v>
      </c>
      <c r="F218">
        <v>10522200</v>
      </c>
    </row>
    <row r="219" spans="1:6">
      <c r="A219" s="1">
        <v>44046</v>
      </c>
      <c r="B219" t="s">
        <v>372</v>
      </c>
      <c r="C219" t="s">
        <v>1254</v>
      </c>
      <c r="D219">
        <v>610000</v>
      </c>
      <c r="E219">
        <v>17.95</v>
      </c>
      <c r="F219">
        <v>10949500</v>
      </c>
    </row>
    <row r="220" spans="1:6">
      <c r="A220" s="1">
        <v>44047</v>
      </c>
      <c r="B220" t="s">
        <v>371</v>
      </c>
      <c r="C220" t="s">
        <v>1253</v>
      </c>
      <c r="D220">
        <v>195000</v>
      </c>
      <c r="E220">
        <v>53.71</v>
      </c>
      <c r="F220">
        <v>10473450</v>
      </c>
    </row>
    <row r="221" spans="1:6">
      <c r="A221" s="1">
        <v>44047</v>
      </c>
      <c r="B221" t="s">
        <v>372</v>
      </c>
      <c r="C221" t="s">
        <v>1254</v>
      </c>
      <c r="D221">
        <v>610000</v>
      </c>
      <c r="E221">
        <v>18.52</v>
      </c>
      <c r="F221">
        <v>11297200</v>
      </c>
    </row>
    <row r="222" spans="1:6">
      <c r="A222" s="1">
        <v>44048</v>
      </c>
      <c r="B222" t="s">
        <v>371</v>
      </c>
      <c r="C222" t="s">
        <v>1253</v>
      </c>
      <c r="D222">
        <v>195000</v>
      </c>
      <c r="E222">
        <v>56.21</v>
      </c>
      <c r="F222">
        <v>10960950</v>
      </c>
    </row>
    <row r="223" spans="1:6">
      <c r="A223" s="1">
        <v>44048</v>
      </c>
      <c r="B223" t="s">
        <v>372</v>
      </c>
      <c r="C223" t="s">
        <v>1254</v>
      </c>
      <c r="D223">
        <v>610000</v>
      </c>
      <c r="E223">
        <v>18.78</v>
      </c>
      <c r="F223">
        <v>11455800</v>
      </c>
    </row>
    <row r="224" spans="1:6">
      <c r="A224" s="1">
        <v>44049</v>
      </c>
      <c r="B224" t="s">
        <v>371</v>
      </c>
      <c r="C224" t="s">
        <v>1253</v>
      </c>
      <c r="D224">
        <v>195000</v>
      </c>
      <c r="E224">
        <v>55.61</v>
      </c>
      <c r="F224">
        <v>10843950</v>
      </c>
    </row>
    <row r="225" spans="1:6">
      <c r="A225" s="1">
        <v>44049</v>
      </c>
      <c r="B225" t="s">
        <v>372</v>
      </c>
      <c r="C225" t="s">
        <v>1254</v>
      </c>
      <c r="D225">
        <v>610000</v>
      </c>
      <c r="E225">
        <v>20.06</v>
      </c>
      <c r="F225">
        <v>12236600</v>
      </c>
    </row>
    <row r="226" spans="1:6">
      <c r="A226" s="1">
        <v>44050</v>
      </c>
      <c r="B226" t="s">
        <v>368</v>
      </c>
      <c r="C226" t="s">
        <v>1250</v>
      </c>
      <c r="D226">
        <v>15000</v>
      </c>
      <c r="E226">
        <v>636.96</v>
      </c>
      <c r="F226">
        <v>9554400</v>
      </c>
    </row>
    <row r="227" spans="1:6">
      <c r="A227" s="1">
        <v>44050</v>
      </c>
      <c r="B227" t="s">
        <v>373</v>
      </c>
      <c r="C227" t="s">
        <v>1255</v>
      </c>
      <c r="D227">
        <v>110000</v>
      </c>
      <c r="E227">
        <v>90.44</v>
      </c>
      <c r="F227">
        <v>9948400</v>
      </c>
    </row>
    <row r="228" spans="1:6">
      <c r="A228" s="1">
        <v>44050</v>
      </c>
      <c r="B228" t="s">
        <v>372</v>
      </c>
      <c r="C228" t="s">
        <v>1254</v>
      </c>
      <c r="D228">
        <v>610000</v>
      </c>
      <c r="E228">
        <v>19.31</v>
      </c>
      <c r="F228">
        <v>11779100</v>
      </c>
    </row>
    <row r="229" spans="1:6">
      <c r="A229" s="1">
        <v>44053</v>
      </c>
      <c r="B229" t="s">
        <v>368</v>
      </c>
      <c r="C229" t="s">
        <v>1250</v>
      </c>
      <c r="D229">
        <v>15000</v>
      </c>
      <c r="E229">
        <v>640.76</v>
      </c>
      <c r="F229">
        <v>9611400</v>
      </c>
    </row>
    <row r="230" spans="1:6">
      <c r="A230" s="1">
        <v>44053</v>
      </c>
      <c r="B230" t="s">
        <v>373</v>
      </c>
      <c r="C230" t="s">
        <v>1255</v>
      </c>
      <c r="D230">
        <v>110000</v>
      </c>
      <c r="E230">
        <v>85.38</v>
      </c>
      <c r="F230">
        <v>9391800</v>
      </c>
    </row>
    <row r="231" spans="1:6">
      <c r="A231" s="1">
        <v>44053</v>
      </c>
      <c r="B231" t="s">
        <v>372</v>
      </c>
      <c r="C231" t="s">
        <v>1254</v>
      </c>
      <c r="D231">
        <v>610000</v>
      </c>
      <c r="E231">
        <v>19.08</v>
      </c>
      <c r="F231">
        <v>11638800</v>
      </c>
    </row>
    <row r="232" spans="1:6">
      <c r="A232" s="1">
        <v>44054</v>
      </c>
      <c r="B232" t="s">
        <v>368</v>
      </c>
      <c r="C232" t="s">
        <v>1250</v>
      </c>
      <c r="D232">
        <v>15000</v>
      </c>
      <c r="E232">
        <v>622.7</v>
      </c>
      <c r="F232">
        <v>9340500</v>
      </c>
    </row>
    <row r="233" spans="1:6">
      <c r="A233" s="1">
        <v>44054</v>
      </c>
      <c r="B233" t="s">
        <v>373</v>
      </c>
      <c r="C233" t="s">
        <v>1255</v>
      </c>
      <c r="D233">
        <v>110000</v>
      </c>
      <c r="E233">
        <v>83.16</v>
      </c>
      <c r="F233">
        <v>9147600</v>
      </c>
    </row>
    <row r="234" spans="1:6">
      <c r="A234" s="1">
        <v>44054</v>
      </c>
      <c r="B234" t="s">
        <v>372</v>
      </c>
      <c r="C234" t="s">
        <v>1254</v>
      </c>
      <c r="D234">
        <v>610000</v>
      </c>
      <c r="E234">
        <v>18.86</v>
      </c>
      <c r="F234">
        <v>11504600</v>
      </c>
    </row>
    <row r="235" spans="1:6">
      <c r="A235" s="1">
        <v>44055</v>
      </c>
      <c r="B235" t="s">
        <v>368</v>
      </c>
      <c r="C235" t="s">
        <v>1250</v>
      </c>
      <c r="D235">
        <v>15000</v>
      </c>
      <c r="E235">
        <v>579.92</v>
      </c>
      <c r="F235">
        <v>8698800</v>
      </c>
    </row>
    <row r="236" spans="1:6">
      <c r="A236" s="1">
        <v>44055</v>
      </c>
      <c r="B236" t="s">
        <v>373</v>
      </c>
      <c r="C236" t="s">
        <v>1255</v>
      </c>
      <c r="D236">
        <v>110000</v>
      </c>
      <c r="E236">
        <v>84.78</v>
      </c>
      <c r="F236">
        <v>9325800</v>
      </c>
    </row>
    <row r="237" spans="1:6">
      <c r="A237" s="1">
        <v>44055</v>
      </c>
      <c r="B237" t="s">
        <v>372</v>
      </c>
      <c r="C237" t="s">
        <v>1254</v>
      </c>
      <c r="D237">
        <v>610000</v>
      </c>
      <c r="E237">
        <v>18.06</v>
      </c>
      <c r="F237">
        <v>11016600</v>
      </c>
    </row>
    <row r="238" spans="1:6">
      <c r="A238" s="1">
        <v>44056</v>
      </c>
      <c r="B238" t="s">
        <v>368</v>
      </c>
      <c r="C238" t="s">
        <v>1250</v>
      </c>
      <c r="D238">
        <v>15000</v>
      </c>
      <c r="E238">
        <v>604.64</v>
      </c>
      <c r="F238">
        <v>9069600</v>
      </c>
    </row>
    <row r="239" spans="1:6">
      <c r="A239" s="1">
        <v>44056</v>
      </c>
      <c r="B239" t="s">
        <v>373</v>
      </c>
      <c r="C239" t="s">
        <v>1255</v>
      </c>
      <c r="D239">
        <v>110000</v>
      </c>
      <c r="E239">
        <v>84.01000000000001</v>
      </c>
      <c r="F239">
        <v>9241100</v>
      </c>
    </row>
    <row r="240" spans="1:6">
      <c r="A240" s="1">
        <v>44056</v>
      </c>
      <c r="B240" t="s">
        <v>372</v>
      </c>
      <c r="C240" t="s">
        <v>1254</v>
      </c>
      <c r="D240">
        <v>610000</v>
      </c>
      <c r="E240">
        <v>17.91</v>
      </c>
      <c r="F240">
        <v>10925100</v>
      </c>
    </row>
    <row r="241" spans="1:6">
      <c r="A241" s="1">
        <v>44057</v>
      </c>
      <c r="B241" t="s">
        <v>368</v>
      </c>
      <c r="C241" t="s">
        <v>1250</v>
      </c>
      <c r="D241">
        <v>15000</v>
      </c>
      <c r="E241">
        <v>628.4</v>
      </c>
      <c r="F241">
        <v>9426000</v>
      </c>
    </row>
    <row r="242" spans="1:6">
      <c r="A242" s="1">
        <v>44057</v>
      </c>
      <c r="B242" t="s">
        <v>373</v>
      </c>
      <c r="C242" t="s">
        <v>1255</v>
      </c>
      <c r="D242">
        <v>110000</v>
      </c>
      <c r="E242">
        <v>87.44</v>
      </c>
      <c r="F242">
        <v>9618400</v>
      </c>
    </row>
    <row r="243" spans="1:6">
      <c r="A243" s="1">
        <v>44060</v>
      </c>
      <c r="B243" t="s">
        <v>368</v>
      </c>
      <c r="C243" t="s">
        <v>1250</v>
      </c>
      <c r="D243">
        <v>15000</v>
      </c>
      <c r="E243">
        <v>613.1900000000001</v>
      </c>
      <c r="F243">
        <v>9197850</v>
      </c>
    </row>
    <row r="244" spans="1:6">
      <c r="A244" s="1">
        <v>44060</v>
      </c>
      <c r="B244" t="s">
        <v>373</v>
      </c>
      <c r="C244" t="s">
        <v>1255</v>
      </c>
      <c r="D244">
        <v>110000</v>
      </c>
      <c r="E244">
        <v>96.01000000000001</v>
      </c>
      <c r="F244">
        <v>10561100</v>
      </c>
    </row>
    <row r="245" spans="1:6">
      <c r="A245" s="1">
        <v>44061</v>
      </c>
      <c r="B245" t="s">
        <v>368</v>
      </c>
      <c r="C245" t="s">
        <v>1250</v>
      </c>
      <c r="D245">
        <v>15000</v>
      </c>
      <c r="E245">
        <v>604.64</v>
      </c>
      <c r="F245">
        <v>9069600</v>
      </c>
    </row>
    <row r="246" spans="1:6">
      <c r="A246" s="1">
        <v>44061</v>
      </c>
      <c r="B246" t="s">
        <v>373</v>
      </c>
      <c r="C246" t="s">
        <v>1255</v>
      </c>
      <c r="D246">
        <v>110000</v>
      </c>
      <c r="E246">
        <v>105.44</v>
      </c>
      <c r="F246">
        <v>11598400</v>
      </c>
    </row>
    <row r="247" spans="1:6">
      <c r="A247" s="1">
        <v>44062</v>
      </c>
      <c r="B247" t="s">
        <v>368</v>
      </c>
      <c r="C247" t="s">
        <v>1250</v>
      </c>
      <c r="D247">
        <v>15000</v>
      </c>
      <c r="E247">
        <v>611.29</v>
      </c>
      <c r="F247">
        <v>9169350</v>
      </c>
    </row>
    <row r="248" spans="1:6">
      <c r="A248" s="1">
        <v>44062</v>
      </c>
      <c r="B248" t="s">
        <v>373</v>
      </c>
      <c r="C248" t="s">
        <v>1255</v>
      </c>
      <c r="D248">
        <v>110000</v>
      </c>
      <c r="E248">
        <v>105.87</v>
      </c>
      <c r="F248">
        <v>11645700</v>
      </c>
    </row>
    <row r="249" spans="1:6">
      <c r="A249" s="1">
        <v>44063</v>
      </c>
      <c r="B249" t="s">
        <v>374</v>
      </c>
      <c r="C249" t="s">
        <v>1256</v>
      </c>
      <c r="D249">
        <v>660000</v>
      </c>
      <c r="E249">
        <v>12.84</v>
      </c>
      <c r="F249">
        <v>8474400</v>
      </c>
    </row>
    <row r="250" spans="1:6">
      <c r="A250" s="1">
        <v>44063</v>
      </c>
      <c r="B250" t="s">
        <v>373</v>
      </c>
      <c r="C250" t="s">
        <v>1255</v>
      </c>
      <c r="D250">
        <v>110000</v>
      </c>
      <c r="E250">
        <v>102.02</v>
      </c>
      <c r="F250">
        <v>11222200</v>
      </c>
    </row>
    <row r="251" spans="1:6">
      <c r="A251" s="1">
        <v>44063</v>
      </c>
      <c r="B251" t="s">
        <v>375</v>
      </c>
      <c r="C251" t="s">
        <v>1257</v>
      </c>
      <c r="D251">
        <v>194000</v>
      </c>
      <c r="E251">
        <v>51.4</v>
      </c>
      <c r="F251">
        <v>9971600</v>
      </c>
    </row>
    <row r="252" spans="1:6">
      <c r="A252" s="1">
        <v>44064</v>
      </c>
      <c r="B252" t="s">
        <v>374</v>
      </c>
      <c r="C252" t="s">
        <v>1256</v>
      </c>
      <c r="D252">
        <v>660000</v>
      </c>
      <c r="E252">
        <v>13.01</v>
      </c>
      <c r="F252">
        <v>8586600</v>
      </c>
    </row>
    <row r="253" spans="1:6">
      <c r="A253" s="1">
        <v>44064</v>
      </c>
      <c r="B253" t="s">
        <v>373</v>
      </c>
      <c r="C253" t="s">
        <v>1255</v>
      </c>
      <c r="D253">
        <v>110000</v>
      </c>
      <c r="E253">
        <v>99.01000000000001</v>
      </c>
      <c r="F253">
        <v>10891100</v>
      </c>
    </row>
    <row r="254" spans="1:6">
      <c r="A254" s="1">
        <v>44064</v>
      </c>
      <c r="B254" t="s">
        <v>375</v>
      </c>
      <c r="C254" t="s">
        <v>1257</v>
      </c>
      <c r="D254">
        <v>194000</v>
      </c>
      <c r="E254">
        <v>56.05</v>
      </c>
      <c r="F254">
        <v>10873700</v>
      </c>
    </row>
    <row r="255" spans="1:6">
      <c r="A255" s="1">
        <v>44067</v>
      </c>
      <c r="B255" t="s">
        <v>374</v>
      </c>
      <c r="C255" t="s">
        <v>1256</v>
      </c>
      <c r="D255">
        <v>660000</v>
      </c>
      <c r="E255">
        <v>13.01</v>
      </c>
      <c r="F255">
        <v>8586600</v>
      </c>
    </row>
    <row r="256" spans="1:6">
      <c r="A256" s="1">
        <v>44067</v>
      </c>
      <c r="B256" t="s">
        <v>373</v>
      </c>
      <c r="C256" t="s">
        <v>1255</v>
      </c>
      <c r="D256">
        <v>110000</v>
      </c>
      <c r="E256">
        <v>103.73</v>
      </c>
      <c r="F256">
        <v>11410300</v>
      </c>
    </row>
    <row r="257" spans="1:6">
      <c r="A257" s="1">
        <v>44067</v>
      </c>
      <c r="B257" t="s">
        <v>375</v>
      </c>
      <c r="C257" t="s">
        <v>1257</v>
      </c>
      <c r="D257">
        <v>194000</v>
      </c>
      <c r="E257">
        <v>56.84</v>
      </c>
      <c r="F257">
        <v>11026960</v>
      </c>
    </row>
    <row r="258" spans="1:6">
      <c r="A258" s="1">
        <v>44068</v>
      </c>
      <c r="B258" t="s">
        <v>374</v>
      </c>
      <c r="C258" t="s">
        <v>1256</v>
      </c>
      <c r="D258">
        <v>660000</v>
      </c>
      <c r="E258">
        <v>13.95</v>
      </c>
      <c r="F258">
        <v>9207000</v>
      </c>
    </row>
    <row r="259" spans="1:6">
      <c r="A259" s="1">
        <v>44068</v>
      </c>
      <c r="B259" t="s">
        <v>373</v>
      </c>
      <c r="C259" t="s">
        <v>1255</v>
      </c>
      <c r="D259">
        <v>110000</v>
      </c>
      <c r="E259">
        <v>114.06</v>
      </c>
      <c r="F259">
        <v>12546600</v>
      </c>
    </row>
    <row r="260" spans="1:6">
      <c r="A260" s="1">
        <v>44068</v>
      </c>
      <c r="B260" t="s">
        <v>375</v>
      </c>
      <c r="C260" t="s">
        <v>1257</v>
      </c>
      <c r="D260">
        <v>194000</v>
      </c>
      <c r="E260">
        <v>60.18</v>
      </c>
      <c r="F260">
        <v>11674920</v>
      </c>
    </row>
    <row r="261" spans="1:6">
      <c r="A261" s="1">
        <v>44069</v>
      </c>
      <c r="B261" t="s">
        <v>374</v>
      </c>
      <c r="C261" t="s">
        <v>1256</v>
      </c>
      <c r="D261">
        <v>660000</v>
      </c>
      <c r="E261">
        <v>14.08</v>
      </c>
      <c r="F261">
        <v>9292800</v>
      </c>
    </row>
    <row r="262" spans="1:6">
      <c r="A262" s="1">
        <v>44069</v>
      </c>
      <c r="B262" t="s">
        <v>373</v>
      </c>
      <c r="C262" t="s">
        <v>1255</v>
      </c>
      <c r="D262">
        <v>110000</v>
      </c>
      <c r="E262">
        <v>108.89</v>
      </c>
      <c r="F262">
        <v>11977900</v>
      </c>
    </row>
    <row r="263" spans="1:6">
      <c r="A263" s="1">
        <v>44069</v>
      </c>
      <c r="B263" t="s">
        <v>375</v>
      </c>
      <c r="C263" t="s">
        <v>1257</v>
      </c>
      <c r="D263">
        <v>194000</v>
      </c>
      <c r="E263">
        <v>59.48</v>
      </c>
      <c r="F263">
        <v>11539120</v>
      </c>
    </row>
    <row r="264" spans="1:6">
      <c r="A264" s="1">
        <v>44070</v>
      </c>
      <c r="B264" t="s">
        <v>374</v>
      </c>
      <c r="C264" t="s">
        <v>1256</v>
      </c>
      <c r="D264">
        <v>660000</v>
      </c>
      <c r="E264">
        <v>13.91</v>
      </c>
      <c r="F264">
        <v>9180600</v>
      </c>
    </row>
    <row r="265" spans="1:6">
      <c r="A265" s="1">
        <v>44070</v>
      </c>
      <c r="B265" t="s">
        <v>373</v>
      </c>
      <c r="C265" t="s">
        <v>1255</v>
      </c>
      <c r="D265">
        <v>110000</v>
      </c>
      <c r="E265">
        <v>111.05</v>
      </c>
      <c r="F265">
        <v>12215500</v>
      </c>
    </row>
    <row r="266" spans="1:6">
      <c r="A266" s="1">
        <v>44070</v>
      </c>
      <c r="B266" t="s">
        <v>375</v>
      </c>
      <c r="C266" t="s">
        <v>1257</v>
      </c>
      <c r="D266">
        <v>194000</v>
      </c>
      <c r="E266">
        <v>59.22</v>
      </c>
      <c r="F266">
        <v>11488680</v>
      </c>
    </row>
    <row r="267" spans="1:6">
      <c r="A267" s="1">
        <v>44071</v>
      </c>
      <c r="B267" t="s">
        <v>374</v>
      </c>
      <c r="C267" t="s">
        <v>1256</v>
      </c>
      <c r="D267">
        <v>660000</v>
      </c>
      <c r="E267">
        <v>14</v>
      </c>
      <c r="F267">
        <v>9240000</v>
      </c>
    </row>
    <row r="268" spans="1:6">
      <c r="A268" s="1">
        <v>44071</v>
      </c>
      <c r="B268" t="s">
        <v>373</v>
      </c>
      <c r="C268" t="s">
        <v>1255</v>
      </c>
      <c r="D268">
        <v>110000</v>
      </c>
      <c r="E268">
        <v>110.62</v>
      </c>
      <c r="F268">
        <v>12168200</v>
      </c>
    </row>
    <row r="269" spans="1:6">
      <c r="A269" s="1">
        <v>44071</v>
      </c>
      <c r="B269" t="s">
        <v>375</v>
      </c>
      <c r="C269" t="s">
        <v>1257</v>
      </c>
      <c r="D269">
        <v>194000</v>
      </c>
      <c r="E269">
        <v>56.76</v>
      </c>
      <c r="F269">
        <v>11011440</v>
      </c>
    </row>
    <row r="270" spans="1:6">
      <c r="A270" s="1">
        <v>44074</v>
      </c>
      <c r="B270" t="s">
        <v>374</v>
      </c>
      <c r="C270" t="s">
        <v>1256</v>
      </c>
      <c r="D270">
        <v>660000</v>
      </c>
      <c r="E270">
        <v>14.9</v>
      </c>
      <c r="F270">
        <v>9834000</v>
      </c>
    </row>
    <row r="271" spans="1:6">
      <c r="A271" s="1">
        <v>44074</v>
      </c>
      <c r="B271" t="s">
        <v>373</v>
      </c>
      <c r="C271" t="s">
        <v>1255</v>
      </c>
      <c r="D271">
        <v>110000</v>
      </c>
      <c r="E271">
        <v>105.88</v>
      </c>
      <c r="F271">
        <v>11646800</v>
      </c>
    </row>
    <row r="272" spans="1:6">
      <c r="A272" s="1">
        <v>44074</v>
      </c>
      <c r="B272" t="s">
        <v>375</v>
      </c>
      <c r="C272" t="s">
        <v>1257</v>
      </c>
      <c r="D272">
        <v>194000</v>
      </c>
      <c r="E272">
        <v>61.68</v>
      </c>
      <c r="F272">
        <v>11965920</v>
      </c>
    </row>
    <row r="273" spans="1:6">
      <c r="A273" s="1">
        <v>44075</v>
      </c>
      <c r="B273" t="s">
        <v>374</v>
      </c>
      <c r="C273" t="s">
        <v>1256</v>
      </c>
      <c r="D273">
        <v>660000</v>
      </c>
      <c r="E273">
        <v>14.72</v>
      </c>
      <c r="F273">
        <v>9715200</v>
      </c>
    </row>
    <row r="274" spans="1:6">
      <c r="A274" s="1">
        <v>44075</v>
      </c>
      <c r="B274" t="s">
        <v>373</v>
      </c>
      <c r="C274" t="s">
        <v>1255</v>
      </c>
      <c r="D274">
        <v>110000</v>
      </c>
      <c r="E274">
        <v>102.44</v>
      </c>
      <c r="F274">
        <v>11268400</v>
      </c>
    </row>
    <row r="275" spans="1:6">
      <c r="A275" s="1">
        <v>44075</v>
      </c>
      <c r="B275" t="s">
        <v>375</v>
      </c>
      <c r="C275" t="s">
        <v>1257</v>
      </c>
      <c r="D275">
        <v>194000</v>
      </c>
      <c r="E275">
        <v>59.04</v>
      </c>
      <c r="F275">
        <v>11453760</v>
      </c>
    </row>
    <row r="276" spans="1:6">
      <c r="A276" s="1">
        <v>44076</v>
      </c>
      <c r="B276" t="s">
        <v>374</v>
      </c>
      <c r="C276" t="s">
        <v>1256</v>
      </c>
      <c r="D276">
        <v>660000</v>
      </c>
      <c r="E276">
        <v>15.07</v>
      </c>
      <c r="F276">
        <v>9946200</v>
      </c>
    </row>
    <row r="277" spans="1:6">
      <c r="A277" s="1">
        <v>44076</v>
      </c>
      <c r="B277" t="s">
        <v>376</v>
      </c>
      <c r="C277" t="s">
        <v>1258</v>
      </c>
      <c r="D277">
        <v>277000</v>
      </c>
      <c r="E277">
        <v>36.01</v>
      </c>
      <c r="F277">
        <v>9974770</v>
      </c>
    </row>
    <row r="278" spans="1:6">
      <c r="A278" s="1">
        <v>44076</v>
      </c>
      <c r="B278" t="s">
        <v>377</v>
      </c>
      <c r="C278" t="s">
        <v>1259</v>
      </c>
      <c r="D278">
        <v>55000</v>
      </c>
      <c r="E278">
        <v>181.23</v>
      </c>
      <c r="F278">
        <v>9967650</v>
      </c>
    </row>
    <row r="279" spans="1:6">
      <c r="A279" s="1">
        <v>44077</v>
      </c>
      <c r="B279" t="s">
        <v>374</v>
      </c>
      <c r="C279" t="s">
        <v>1256</v>
      </c>
      <c r="D279">
        <v>660000</v>
      </c>
      <c r="E279">
        <v>15.58</v>
      </c>
      <c r="F279">
        <v>10282800</v>
      </c>
    </row>
    <row r="280" spans="1:6">
      <c r="A280" s="1">
        <v>44077</v>
      </c>
      <c r="B280" t="s">
        <v>376</v>
      </c>
      <c r="C280" t="s">
        <v>1258</v>
      </c>
      <c r="D280">
        <v>277000</v>
      </c>
      <c r="E280">
        <v>35.32</v>
      </c>
      <c r="F280">
        <v>9783640</v>
      </c>
    </row>
    <row r="281" spans="1:6">
      <c r="A281" s="1">
        <v>44077</v>
      </c>
      <c r="B281" t="s">
        <v>377</v>
      </c>
      <c r="C281" t="s">
        <v>1259</v>
      </c>
      <c r="D281">
        <v>55000</v>
      </c>
      <c r="E281">
        <v>185.35</v>
      </c>
      <c r="F281">
        <v>10194250</v>
      </c>
    </row>
    <row r="282" spans="1:6">
      <c r="A282" s="1">
        <v>44078</v>
      </c>
      <c r="B282" t="s">
        <v>374</v>
      </c>
      <c r="C282" t="s">
        <v>1256</v>
      </c>
      <c r="D282">
        <v>660000</v>
      </c>
      <c r="E282">
        <v>16.09</v>
      </c>
      <c r="F282">
        <v>10619400</v>
      </c>
    </row>
    <row r="283" spans="1:6">
      <c r="A283" s="1">
        <v>44078</v>
      </c>
      <c r="B283" t="s">
        <v>376</v>
      </c>
      <c r="C283" t="s">
        <v>1258</v>
      </c>
      <c r="D283">
        <v>277000</v>
      </c>
      <c r="E283">
        <v>35.5</v>
      </c>
      <c r="F283">
        <v>9833500</v>
      </c>
    </row>
    <row r="284" spans="1:6">
      <c r="A284" s="1">
        <v>44078</v>
      </c>
      <c r="B284" t="s">
        <v>377</v>
      </c>
      <c r="C284" t="s">
        <v>1259</v>
      </c>
      <c r="D284">
        <v>55000</v>
      </c>
      <c r="E284">
        <v>180.45</v>
      </c>
      <c r="F284">
        <v>9924750</v>
      </c>
    </row>
    <row r="285" spans="1:6">
      <c r="A285" s="1">
        <v>44081</v>
      </c>
      <c r="B285" t="s">
        <v>374</v>
      </c>
      <c r="C285" t="s">
        <v>1256</v>
      </c>
      <c r="D285">
        <v>660000</v>
      </c>
      <c r="E285">
        <v>16.09</v>
      </c>
      <c r="F285">
        <v>10619400</v>
      </c>
    </row>
    <row r="286" spans="1:6">
      <c r="A286" s="1">
        <v>44081</v>
      </c>
      <c r="B286" t="s">
        <v>376</v>
      </c>
      <c r="C286" t="s">
        <v>1258</v>
      </c>
      <c r="D286">
        <v>277000</v>
      </c>
      <c r="E286">
        <v>33.23</v>
      </c>
      <c r="F286">
        <v>9204710</v>
      </c>
    </row>
    <row r="287" spans="1:6">
      <c r="A287" s="1">
        <v>44081</v>
      </c>
      <c r="B287" t="s">
        <v>377</v>
      </c>
      <c r="C287" t="s">
        <v>1259</v>
      </c>
      <c r="D287">
        <v>55000</v>
      </c>
      <c r="E287">
        <v>162.4</v>
      </c>
      <c r="F287">
        <v>8932000</v>
      </c>
    </row>
    <row r="288" spans="1:6">
      <c r="A288" s="1">
        <v>44082</v>
      </c>
      <c r="B288" t="s">
        <v>374</v>
      </c>
      <c r="C288" t="s">
        <v>1256</v>
      </c>
      <c r="D288">
        <v>660000</v>
      </c>
      <c r="E288">
        <v>16.01</v>
      </c>
      <c r="F288">
        <v>10566600</v>
      </c>
    </row>
    <row r="289" spans="1:6">
      <c r="A289" s="1">
        <v>44082</v>
      </c>
      <c r="B289" t="s">
        <v>376</v>
      </c>
      <c r="C289" t="s">
        <v>1258</v>
      </c>
      <c r="D289">
        <v>277000</v>
      </c>
      <c r="E289">
        <v>35.43</v>
      </c>
      <c r="F289">
        <v>9814110</v>
      </c>
    </row>
    <row r="290" spans="1:6">
      <c r="A290" s="1">
        <v>44083</v>
      </c>
      <c r="B290" t="s">
        <v>374</v>
      </c>
      <c r="C290" t="s">
        <v>1256</v>
      </c>
      <c r="D290">
        <v>660000</v>
      </c>
      <c r="E290">
        <v>16.26</v>
      </c>
      <c r="F290">
        <v>10731600</v>
      </c>
    </row>
    <row r="291" spans="1:6">
      <c r="A291" s="1">
        <v>44083</v>
      </c>
      <c r="B291" t="s">
        <v>376</v>
      </c>
      <c r="C291" t="s">
        <v>1258</v>
      </c>
      <c r="D291">
        <v>277000</v>
      </c>
      <c r="E291">
        <v>37.11</v>
      </c>
      <c r="F291">
        <v>10279470</v>
      </c>
    </row>
    <row r="292" spans="1:6">
      <c r="A292" s="1">
        <v>44084</v>
      </c>
      <c r="B292" t="s">
        <v>374</v>
      </c>
      <c r="C292" t="s">
        <v>1256</v>
      </c>
      <c r="D292">
        <v>660000</v>
      </c>
      <c r="E292">
        <v>16.31</v>
      </c>
      <c r="F292">
        <v>10764600</v>
      </c>
    </row>
    <row r="293" spans="1:6">
      <c r="A293" s="1">
        <v>44084</v>
      </c>
      <c r="B293" t="s">
        <v>376</v>
      </c>
      <c r="C293" t="s">
        <v>1258</v>
      </c>
      <c r="D293">
        <v>277000</v>
      </c>
      <c r="E293">
        <v>33.67</v>
      </c>
      <c r="F293">
        <v>9326590</v>
      </c>
    </row>
    <row r="294" spans="1:6">
      <c r="A294" s="1">
        <v>44085</v>
      </c>
      <c r="B294" t="s">
        <v>374</v>
      </c>
      <c r="C294" t="s">
        <v>1256</v>
      </c>
      <c r="D294">
        <v>660000</v>
      </c>
      <c r="E294">
        <v>15.15</v>
      </c>
      <c r="F294">
        <v>9999000</v>
      </c>
    </row>
    <row r="295" spans="1:6">
      <c r="A295" s="1">
        <v>44085</v>
      </c>
      <c r="B295" t="s">
        <v>376</v>
      </c>
      <c r="C295" t="s">
        <v>1258</v>
      </c>
      <c r="D295">
        <v>277000</v>
      </c>
      <c r="E295">
        <v>32.17</v>
      </c>
      <c r="F295">
        <v>8911090</v>
      </c>
    </row>
    <row r="296" spans="1:6">
      <c r="A296" s="1">
        <v>44088</v>
      </c>
      <c r="B296" t="s">
        <v>374</v>
      </c>
      <c r="C296" t="s">
        <v>1256</v>
      </c>
      <c r="D296">
        <v>660000</v>
      </c>
      <c r="E296">
        <v>14.12</v>
      </c>
      <c r="F296">
        <v>9319200</v>
      </c>
    </row>
    <row r="297" spans="1:6">
      <c r="A297" s="1">
        <v>44089</v>
      </c>
      <c r="B297" t="s">
        <v>378</v>
      </c>
      <c r="C297" t="s">
        <v>1260</v>
      </c>
      <c r="D297">
        <v>27000</v>
      </c>
      <c r="E297">
        <v>364.05</v>
      </c>
      <c r="F297">
        <v>9829350</v>
      </c>
    </row>
    <row r="298" spans="1:6">
      <c r="A298" s="1">
        <v>44089</v>
      </c>
      <c r="B298" t="s">
        <v>370</v>
      </c>
      <c r="C298" t="s">
        <v>1252</v>
      </c>
      <c r="D298">
        <v>30000</v>
      </c>
      <c r="E298">
        <v>324.72</v>
      </c>
      <c r="F298">
        <v>9741600</v>
      </c>
    </row>
    <row r="299" spans="1:6">
      <c r="A299" s="1">
        <v>44089</v>
      </c>
      <c r="B299" t="s">
        <v>356</v>
      </c>
      <c r="C299" t="s">
        <v>1238</v>
      </c>
      <c r="D299">
        <v>105000</v>
      </c>
      <c r="E299">
        <v>94.56</v>
      </c>
      <c r="F299">
        <v>9928800</v>
      </c>
    </row>
    <row r="300" spans="1:6">
      <c r="A300" s="1">
        <v>44090</v>
      </c>
      <c r="B300" t="s">
        <v>378</v>
      </c>
      <c r="C300" t="s">
        <v>1260</v>
      </c>
      <c r="D300">
        <v>27000</v>
      </c>
      <c r="E300">
        <v>352.17</v>
      </c>
      <c r="F300">
        <v>9508590</v>
      </c>
    </row>
    <row r="301" spans="1:6">
      <c r="A301" s="1">
        <v>44090</v>
      </c>
      <c r="B301" t="s">
        <v>370</v>
      </c>
      <c r="C301" t="s">
        <v>1252</v>
      </c>
      <c r="D301">
        <v>30000</v>
      </c>
      <c r="E301">
        <v>333.3</v>
      </c>
      <c r="F301">
        <v>9999000</v>
      </c>
    </row>
    <row r="302" spans="1:6">
      <c r="A302" s="1">
        <v>44090</v>
      </c>
      <c r="B302" t="s">
        <v>356</v>
      </c>
      <c r="C302" t="s">
        <v>1238</v>
      </c>
      <c r="D302">
        <v>105000</v>
      </c>
      <c r="E302">
        <v>92.70999999999999</v>
      </c>
      <c r="F302">
        <v>9734550</v>
      </c>
    </row>
    <row r="303" spans="1:6">
      <c r="A303" s="1">
        <v>44091</v>
      </c>
      <c r="B303" t="s">
        <v>378</v>
      </c>
      <c r="C303" t="s">
        <v>1260</v>
      </c>
      <c r="D303">
        <v>27000</v>
      </c>
      <c r="E303">
        <v>353.44</v>
      </c>
      <c r="F303">
        <v>9542880</v>
      </c>
    </row>
    <row r="304" spans="1:6">
      <c r="A304" s="1">
        <v>44091</v>
      </c>
      <c r="B304" t="s">
        <v>370</v>
      </c>
      <c r="C304" t="s">
        <v>1252</v>
      </c>
      <c r="D304">
        <v>30000</v>
      </c>
      <c r="E304">
        <v>347.03</v>
      </c>
      <c r="F304">
        <v>10410900</v>
      </c>
    </row>
    <row r="305" spans="1:6">
      <c r="A305" s="1">
        <v>44091</v>
      </c>
      <c r="B305" t="s">
        <v>356</v>
      </c>
      <c r="C305" t="s">
        <v>1238</v>
      </c>
      <c r="D305">
        <v>105000</v>
      </c>
      <c r="E305">
        <v>92.70999999999999</v>
      </c>
      <c r="F305">
        <v>9734550</v>
      </c>
    </row>
    <row r="306" spans="1:6">
      <c r="A306" s="1">
        <v>44092</v>
      </c>
      <c r="B306" t="s">
        <v>378</v>
      </c>
      <c r="C306" t="s">
        <v>1260</v>
      </c>
      <c r="D306">
        <v>27000</v>
      </c>
      <c r="E306">
        <v>351.32</v>
      </c>
      <c r="F306">
        <v>9485640</v>
      </c>
    </row>
    <row r="307" spans="1:6">
      <c r="A307" s="1">
        <v>44092</v>
      </c>
      <c r="B307" t="s">
        <v>370</v>
      </c>
      <c r="C307" t="s">
        <v>1252</v>
      </c>
      <c r="D307">
        <v>30000</v>
      </c>
      <c r="E307">
        <v>333.73</v>
      </c>
      <c r="F307">
        <v>10011900</v>
      </c>
    </row>
    <row r="308" spans="1:6">
      <c r="A308" s="1">
        <v>44092</v>
      </c>
      <c r="B308" t="s">
        <v>356</v>
      </c>
      <c r="C308" t="s">
        <v>1238</v>
      </c>
      <c r="D308">
        <v>105000</v>
      </c>
      <c r="E308">
        <v>91.41</v>
      </c>
      <c r="F308">
        <v>9598050</v>
      </c>
    </row>
    <row r="309" spans="1:6">
      <c r="A309" s="1">
        <v>44095</v>
      </c>
      <c r="B309" t="s">
        <v>378</v>
      </c>
      <c r="C309" t="s">
        <v>1260</v>
      </c>
      <c r="D309">
        <v>27000</v>
      </c>
      <c r="E309">
        <v>338.59</v>
      </c>
      <c r="F309">
        <v>9141930</v>
      </c>
    </row>
    <row r="310" spans="1:6">
      <c r="A310" s="1">
        <v>44095</v>
      </c>
      <c r="B310" t="s">
        <v>370</v>
      </c>
      <c r="C310" t="s">
        <v>1252</v>
      </c>
      <c r="D310">
        <v>30000</v>
      </c>
      <c r="E310">
        <v>323.43</v>
      </c>
      <c r="F310">
        <v>9702900</v>
      </c>
    </row>
    <row r="311" spans="1:6">
      <c r="A311" s="1">
        <v>44095</v>
      </c>
      <c r="B311" t="s">
        <v>356</v>
      </c>
      <c r="C311" t="s">
        <v>1238</v>
      </c>
      <c r="D311">
        <v>105000</v>
      </c>
      <c r="E311">
        <v>90.3</v>
      </c>
      <c r="F311">
        <v>9481500</v>
      </c>
    </row>
    <row r="312" spans="1:6">
      <c r="A312" s="1">
        <v>44096</v>
      </c>
      <c r="B312" t="s">
        <v>378</v>
      </c>
      <c r="C312" t="s">
        <v>1260</v>
      </c>
      <c r="D312">
        <v>27000</v>
      </c>
      <c r="E312">
        <v>344.53</v>
      </c>
      <c r="F312">
        <v>9302310</v>
      </c>
    </row>
    <row r="313" spans="1:6">
      <c r="A313" s="1">
        <v>44096</v>
      </c>
      <c r="B313" t="s">
        <v>370</v>
      </c>
      <c r="C313" t="s">
        <v>1252</v>
      </c>
      <c r="D313">
        <v>30000</v>
      </c>
      <c r="E313">
        <v>319.14</v>
      </c>
      <c r="F313">
        <v>9574200</v>
      </c>
    </row>
    <row r="314" spans="1:6">
      <c r="A314" s="1">
        <v>44096</v>
      </c>
      <c r="B314" t="s">
        <v>356</v>
      </c>
      <c r="C314" t="s">
        <v>1238</v>
      </c>
      <c r="D314">
        <v>105000</v>
      </c>
      <c r="E314">
        <v>90.86</v>
      </c>
      <c r="F314">
        <v>9540300</v>
      </c>
    </row>
    <row r="315" spans="1:6">
      <c r="A315" s="1">
        <v>44097</v>
      </c>
      <c r="B315" t="s">
        <v>378</v>
      </c>
      <c r="C315" t="s">
        <v>1260</v>
      </c>
      <c r="D315">
        <v>27000</v>
      </c>
      <c r="E315">
        <v>336.05</v>
      </c>
      <c r="F315">
        <v>9073350</v>
      </c>
    </row>
    <row r="316" spans="1:6">
      <c r="A316" s="1">
        <v>44097</v>
      </c>
      <c r="B316" t="s">
        <v>370</v>
      </c>
      <c r="C316" t="s">
        <v>1252</v>
      </c>
      <c r="D316">
        <v>30000</v>
      </c>
      <c r="E316">
        <v>320</v>
      </c>
      <c r="F316">
        <v>9600000</v>
      </c>
    </row>
    <row r="317" spans="1:6">
      <c r="A317" s="1">
        <v>44097</v>
      </c>
      <c r="B317" t="s">
        <v>356</v>
      </c>
      <c r="C317" t="s">
        <v>1238</v>
      </c>
      <c r="D317">
        <v>105000</v>
      </c>
      <c r="E317">
        <v>94.56</v>
      </c>
      <c r="F317">
        <v>9928800</v>
      </c>
    </row>
    <row r="318" spans="1:6">
      <c r="A318" s="1">
        <v>44098</v>
      </c>
      <c r="B318" t="s">
        <v>378</v>
      </c>
      <c r="C318" t="s">
        <v>1260</v>
      </c>
      <c r="D318">
        <v>27000</v>
      </c>
      <c r="E318">
        <v>326.29</v>
      </c>
      <c r="F318">
        <v>8809830</v>
      </c>
    </row>
    <row r="319" spans="1:6">
      <c r="A319" s="1">
        <v>44098</v>
      </c>
      <c r="B319" t="s">
        <v>370</v>
      </c>
      <c r="C319" t="s">
        <v>1252</v>
      </c>
      <c r="D319">
        <v>30000</v>
      </c>
      <c r="E319">
        <v>309.71</v>
      </c>
      <c r="F319">
        <v>9291300</v>
      </c>
    </row>
    <row r="320" spans="1:6">
      <c r="A320" s="1">
        <v>44098</v>
      </c>
      <c r="B320" t="s">
        <v>356</v>
      </c>
      <c r="C320" t="s">
        <v>1238</v>
      </c>
      <c r="D320">
        <v>105000</v>
      </c>
      <c r="E320">
        <v>90.02</v>
      </c>
      <c r="F320">
        <v>9452100</v>
      </c>
    </row>
    <row r="321" spans="1:6">
      <c r="A321" s="1">
        <v>44099</v>
      </c>
      <c r="B321" t="s">
        <v>356</v>
      </c>
      <c r="C321" t="s">
        <v>1238</v>
      </c>
      <c r="D321">
        <v>105000</v>
      </c>
      <c r="E321">
        <v>87.7</v>
      </c>
      <c r="F321">
        <v>9208500</v>
      </c>
    </row>
    <row r="322" spans="1:6">
      <c r="A322" s="1">
        <v>44102</v>
      </c>
      <c r="B322" t="s">
        <v>379</v>
      </c>
      <c r="C322" t="s">
        <v>1261</v>
      </c>
      <c r="D322">
        <v>735000</v>
      </c>
      <c r="E322">
        <v>13.57</v>
      </c>
      <c r="F322">
        <v>9973950</v>
      </c>
    </row>
    <row r="323" spans="1:6">
      <c r="A323" s="1">
        <v>44102</v>
      </c>
      <c r="B323" t="s">
        <v>380</v>
      </c>
      <c r="C323" t="s">
        <v>1262</v>
      </c>
      <c r="D323">
        <v>86000</v>
      </c>
      <c r="E323">
        <v>115.44</v>
      </c>
      <c r="F323">
        <v>9927840</v>
      </c>
    </row>
    <row r="324" spans="1:6">
      <c r="A324" s="1">
        <v>44103</v>
      </c>
      <c r="B324" t="s">
        <v>379</v>
      </c>
      <c r="C324" t="s">
        <v>1261</v>
      </c>
      <c r="D324">
        <v>735000</v>
      </c>
      <c r="E324">
        <v>13.17</v>
      </c>
      <c r="F324">
        <v>9679950</v>
      </c>
    </row>
    <row r="325" spans="1:6">
      <c r="A325" s="1">
        <v>44103</v>
      </c>
      <c r="B325" t="s">
        <v>380</v>
      </c>
      <c r="C325" t="s">
        <v>1262</v>
      </c>
      <c r="D325">
        <v>86000</v>
      </c>
      <c r="E325">
        <v>116.18</v>
      </c>
      <c r="F325">
        <v>9991480</v>
      </c>
    </row>
    <row r="326" spans="1:6">
      <c r="A326" s="1">
        <v>44104</v>
      </c>
      <c r="B326" t="s">
        <v>379</v>
      </c>
      <c r="C326" t="s">
        <v>1261</v>
      </c>
      <c r="D326">
        <v>735000</v>
      </c>
      <c r="E326">
        <v>13.32</v>
      </c>
      <c r="F326">
        <v>9790200</v>
      </c>
    </row>
    <row r="327" spans="1:6">
      <c r="A327" s="1">
        <v>44104</v>
      </c>
      <c r="B327" t="s">
        <v>380</v>
      </c>
      <c r="C327" t="s">
        <v>1262</v>
      </c>
      <c r="D327">
        <v>86000</v>
      </c>
      <c r="E327">
        <v>117.29</v>
      </c>
      <c r="F327">
        <v>10086940</v>
      </c>
    </row>
    <row r="328" spans="1:6">
      <c r="A328" s="1">
        <v>44109</v>
      </c>
      <c r="B328" t="s">
        <v>379</v>
      </c>
      <c r="C328" t="s">
        <v>1261</v>
      </c>
      <c r="D328">
        <v>735000</v>
      </c>
      <c r="E328">
        <v>14.33</v>
      </c>
      <c r="F328">
        <v>10532550</v>
      </c>
    </row>
    <row r="329" spans="1:6">
      <c r="A329" s="1">
        <v>44109</v>
      </c>
      <c r="B329" t="s">
        <v>380</v>
      </c>
      <c r="C329" t="s">
        <v>1262</v>
      </c>
      <c r="D329">
        <v>86000</v>
      </c>
      <c r="E329">
        <v>115.81</v>
      </c>
      <c r="F329">
        <v>9959660</v>
      </c>
    </row>
    <row r="330" spans="1:6">
      <c r="A330" s="1">
        <v>44110</v>
      </c>
      <c r="B330" t="s">
        <v>379</v>
      </c>
      <c r="C330" t="s">
        <v>1261</v>
      </c>
      <c r="D330">
        <v>735000</v>
      </c>
      <c r="E330">
        <v>14.7</v>
      </c>
      <c r="F330">
        <v>10804500</v>
      </c>
    </row>
    <row r="331" spans="1:6">
      <c r="A331" s="1">
        <v>44110</v>
      </c>
      <c r="B331" t="s">
        <v>380</v>
      </c>
      <c r="C331" t="s">
        <v>1262</v>
      </c>
      <c r="D331">
        <v>86000</v>
      </c>
      <c r="E331">
        <v>115.44</v>
      </c>
      <c r="F331">
        <v>9927840</v>
      </c>
    </row>
    <row r="332" spans="1:6">
      <c r="A332" s="1">
        <v>44111</v>
      </c>
      <c r="B332" t="s">
        <v>379</v>
      </c>
      <c r="C332" t="s">
        <v>1261</v>
      </c>
      <c r="D332">
        <v>735000</v>
      </c>
      <c r="E332">
        <v>15.33</v>
      </c>
      <c r="F332">
        <v>11267550</v>
      </c>
    </row>
    <row r="333" spans="1:6">
      <c r="A333" s="1">
        <v>44111</v>
      </c>
      <c r="B333" t="s">
        <v>380</v>
      </c>
      <c r="C333" t="s">
        <v>1262</v>
      </c>
      <c r="D333">
        <v>86000</v>
      </c>
      <c r="E333">
        <v>113.22</v>
      </c>
      <c r="F333">
        <v>9736920</v>
      </c>
    </row>
    <row r="334" spans="1:6">
      <c r="A334" s="1">
        <v>44112</v>
      </c>
      <c r="B334" t="s">
        <v>379</v>
      </c>
      <c r="C334" t="s">
        <v>1261</v>
      </c>
      <c r="D334">
        <v>735000</v>
      </c>
      <c r="E334">
        <v>14.92</v>
      </c>
      <c r="F334">
        <v>10966200</v>
      </c>
    </row>
    <row r="335" spans="1:6">
      <c r="A335" s="1">
        <v>44112</v>
      </c>
      <c r="B335" t="s">
        <v>380</v>
      </c>
      <c r="C335" t="s">
        <v>1262</v>
      </c>
      <c r="D335">
        <v>86000</v>
      </c>
      <c r="E335">
        <v>111</v>
      </c>
      <c r="F335">
        <v>9546000</v>
      </c>
    </row>
    <row r="336" spans="1:6">
      <c r="A336" s="1">
        <v>44116</v>
      </c>
      <c r="B336" t="s">
        <v>379</v>
      </c>
      <c r="C336" t="s">
        <v>1261</v>
      </c>
      <c r="D336">
        <v>735000</v>
      </c>
      <c r="E336">
        <v>14.51</v>
      </c>
      <c r="F336">
        <v>10664850</v>
      </c>
    </row>
    <row r="337" spans="1:6">
      <c r="A337" s="1">
        <v>44116</v>
      </c>
      <c r="B337" t="s">
        <v>380</v>
      </c>
      <c r="C337" t="s">
        <v>1262</v>
      </c>
      <c r="D337">
        <v>86000</v>
      </c>
      <c r="E337">
        <v>111.74</v>
      </c>
      <c r="F337">
        <v>9609640</v>
      </c>
    </row>
    <row r="338" spans="1:6">
      <c r="A338" s="1">
        <v>44117</v>
      </c>
      <c r="B338" t="s">
        <v>379</v>
      </c>
      <c r="C338" t="s">
        <v>1261</v>
      </c>
      <c r="D338">
        <v>735000</v>
      </c>
      <c r="E338">
        <v>15.71</v>
      </c>
      <c r="F338">
        <v>11546850</v>
      </c>
    </row>
    <row r="339" spans="1:6">
      <c r="A339" s="1">
        <v>44117</v>
      </c>
      <c r="B339" t="s">
        <v>380</v>
      </c>
      <c r="C339" t="s">
        <v>1262</v>
      </c>
      <c r="D339">
        <v>86000</v>
      </c>
      <c r="E339">
        <v>111</v>
      </c>
      <c r="F339">
        <v>9546000</v>
      </c>
    </row>
    <row r="340" spans="1:6">
      <c r="A340" s="1">
        <v>44118</v>
      </c>
      <c r="B340" t="s">
        <v>379</v>
      </c>
      <c r="C340" t="s">
        <v>1261</v>
      </c>
      <c r="D340">
        <v>735000</v>
      </c>
      <c r="E340">
        <v>15.39</v>
      </c>
      <c r="F340">
        <v>11311650</v>
      </c>
    </row>
    <row r="341" spans="1:6">
      <c r="A341" s="1">
        <v>44118</v>
      </c>
      <c r="B341" t="s">
        <v>372</v>
      </c>
      <c r="C341" t="s">
        <v>1254</v>
      </c>
      <c r="D341">
        <v>393000</v>
      </c>
      <c r="E341">
        <v>24.29</v>
      </c>
      <c r="F341">
        <v>9545970</v>
      </c>
    </row>
    <row r="342" spans="1:6">
      <c r="A342" s="1">
        <v>44118</v>
      </c>
      <c r="B342" t="s">
        <v>381</v>
      </c>
      <c r="C342" t="s">
        <v>1263</v>
      </c>
      <c r="D342">
        <v>8000</v>
      </c>
      <c r="E342">
        <v>1190.61</v>
      </c>
      <c r="F342">
        <v>9524880</v>
      </c>
    </row>
    <row r="343" spans="1:6">
      <c r="A343" s="1">
        <v>44119</v>
      </c>
      <c r="B343" t="s">
        <v>379</v>
      </c>
      <c r="C343" t="s">
        <v>1261</v>
      </c>
      <c r="D343">
        <v>735000</v>
      </c>
      <c r="E343">
        <v>15.08</v>
      </c>
      <c r="F343">
        <v>11083800</v>
      </c>
    </row>
    <row r="344" spans="1:6">
      <c r="A344" s="1">
        <v>44119</v>
      </c>
      <c r="B344" t="s">
        <v>372</v>
      </c>
      <c r="C344" t="s">
        <v>1254</v>
      </c>
      <c r="D344">
        <v>393000</v>
      </c>
      <c r="E344">
        <v>23.8</v>
      </c>
      <c r="F344">
        <v>9353400</v>
      </c>
    </row>
    <row r="345" spans="1:6">
      <c r="A345" s="1">
        <v>44119</v>
      </c>
      <c r="B345" t="s">
        <v>381</v>
      </c>
      <c r="C345" t="s">
        <v>1263</v>
      </c>
      <c r="D345">
        <v>8000</v>
      </c>
      <c r="E345">
        <v>1156.35</v>
      </c>
      <c r="F345">
        <v>9250800</v>
      </c>
    </row>
    <row r="346" spans="1:6">
      <c r="A346" s="1">
        <v>44120</v>
      </c>
      <c r="B346" t="s">
        <v>379</v>
      </c>
      <c r="C346" t="s">
        <v>1261</v>
      </c>
      <c r="D346">
        <v>735000</v>
      </c>
      <c r="E346">
        <v>14.77</v>
      </c>
      <c r="F346">
        <v>10855950</v>
      </c>
    </row>
    <row r="347" spans="1:6">
      <c r="A347" s="1">
        <v>44120</v>
      </c>
      <c r="B347" t="s">
        <v>372</v>
      </c>
      <c r="C347" t="s">
        <v>1254</v>
      </c>
      <c r="D347">
        <v>393000</v>
      </c>
      <c r="E347">
        <v>23.12</v>
      </c>
      <c r="F347">
        <v>9086160</v>
      </c>
    </row>
    <row r="348" spans="1:6">
      <c r="A348" s="1">
        <v>44120</v>
      </c>
      <c r="B348" t="s">
        <v>381</v>
      </c>
      <c r="C348" t="s">
        <v>1263</v>
      </c>
      <c r="D348">
        <v>8000</v>
      </c>
      <c r="E348">
        <v>1190.61</v>
      </c>
      <c r="F348">
        <v>9524880</v>
      </c>
    </row>
    <row r="349" spans="1:6">
      <c r="A349" s="1">
        <v>44123</v>
      </c>
      <c r="B349" t="s">
        <v>379</v>
      </c>
      <c r="C349" t="s">
        <v>1261</v>
      </c>
      <c r="D349">
        <v>735000</v>
      </c>
      <c r="E349">
        <v>14.77</v>
      </c>
      <c r="F349">
        <v>10855950</v>
      </c>
    </row>
    <row r="350" spans="1:6">
      <c r="A350" s="1">
        <v>44123</v>
      </c>
      <c r="B350" t="s">
        <v>372</v>
      </c>
      <c r="C350" t="s">
        <v>1254</v>
      </c>
      <c r="D350">
        <v>393000</v>
      </c>
      <c r="E350">
        <v>23.38</v>
      </c>
      <c r="F350">
        <v>9188340</v>
      </c>
    </row>
    <row r="351" spans="1:6">
      <c r="A351" s="1">
        <v>44123</v>
      </c>
      <c r="B351" t="s">
        <v>381</v>
      </c>
      <c r="C351" t="s">
        <v>1263</v>
      </c>
      <c r="D351">
        <v>8000</v>
      </c>
      <c r="E351">
        <v>1177.76</v>
      </c>
      <c r="F351">
        <v>9422080</v>
      </c>
    </row>
    <row r="352" spans="1:6">
      <c r="A352" s="1">
        <v>44124</v>
      </c>
      <c r="B352" t="s">
        <v>379</v>
      </c>
      <c r="C352" t="s">
        <v>1261</v>
      </c>
      <c r="D352">
        <v>735000</v>
      </c>
      <c r="E352">
        <v>15.83</v>
      </c>
      <c r="F352">
        <v>11635050</v>
      </c>
    </row>
    <row r="353" spans="1:6">
      <c r="A353" s="1">
        <v>44124</v>
      </c>
      <c r="B353" t="s">
        <v>372</v>
      </c>
      <c r="C353" t="s">
        <v>1254</v>
      </c>
      <c r="D353">
        <v>393000</v>
      </c>
      <c r="E353">
        <v>23.53</v>
      </c>
      <c r="F353">
        <v>9247290</v>
      </c>
    </row>
    <row r="354" spans="1:6">
      <c r="A354" s="1">
        <v>44124</v>
      </c>
      <c r="B354" t="s">
        <v>381</v>
      </c>
      <c r="C354" t="s">
        <v>1263</v>
      </c>
      <c r="D354">
        <v>8000</v>
      </c>
      <c r="E354">
        <v>1160.63</v>
      </c>
      <c r="F354">
        <v>9285040</v>
      </c>
    </row>
    <row r="355" spans="1:6">
      <c r="A355" s="1">
        <v>44125</v>
      </c>
      <c r="B355" t="s">
        <v>379</v>
      </c>
      <c r="C355" t="s">
        <v>1261</v>
      </c>
      <c r="D355">
        <v>735000</v>
      </c>
      <c r="E355">
        <v>15.86</v>
      </c>
      <c r="F355">
        <v>11657100</v>
      </c>
    </row>
    <row r="356" spans="1:6">
      <c r="A356" s="1">
        <v>44125</v>
      </c>
      <c r="B356" t="s">
        <v>372</v>
      </c>
      <c r="C356" t="s">
        <v>1254</v>
      </c>
      <c r="D356">
        <v>393000</v>
      </c>
      <c r="E356">
        <v>23.65</v>
      </c>
      <c r="F356">
        <v>9294450</v>
      </c>
    </row>
    <row r="357" spans="1:6">
      <c r="A357" s="1">
        <v>44125</v>
      </c>
      <c r="B357" t="s">
        <v>381</v>
      </c>
      <c r="C357" t="s">
        <v>1263</v>
      </c>
      <c r="D357">
        <v>8000</v>
      </c>
      <c r="E357">
        <v>1220.59</v>
      </c>
      <c r="F357">
        <v>9764720</v>
      </c>
    </row>
    <row r="358" spans="1:6">
      <c r="A358" s="1">
        <v>44126</v>
      </c>
      <c r="B358" t="s">
        <v>379</v>
      </c>
      <c r="C358" t="s">
        <v>1261</v>
      </c>
      <c r="D358">
        <v>735000</v>
      </c>
      <c r="E358">
        <v>15.33</v>
      </c>
      <c r="F358">
        <v>11267550</v>
      </c>
    </row>
    <row r="359" spans="1:6">
      <c r="A359" s="1">
        <v>44126</v>
      </c>
      <c r="B359" t="s">
        <v>372</v>
      </c>
      <c r="C359" t="s">
        <v>1254</v>
      </c>
      <c r="D359">
        <v>393000</v>
      </c>
      <c r="E359">
        <v>24.89</v>
      </c>
      <c r="F359">
        <v>9781770</v>
      </c>
    </row>
    <row r="360" spans="1:6">
      <c r="A360" s="1">
        <v>44126</v>
      </c>
      <c r="B360" t="s">
        <v>381</v>
      </c>
      <c r="C360" t="s">
        <v>1263</v>
      </c>
      <c r="D360">
        <v>8000</v>
      </c>
      <c r="E360">
        <v>1216.3</v>
      </c>
      <c r="F360">
        <v>9730400</v>
      </c>
    </row>
    <row r="361" spans="1:6">
      <c r="A361" s="1">
        <v>44127</v>
      </c>
      <c r="B361" t="s">
        <v>379</v>
      </c>
      <c r="C361" t="s">
        <v>1261</v>
      </c>
      <c r="D361">
        <v>735000</v>
      </c>
      <c r="E361">
        <v>15.42</v>
      </c>
      <c r="F361">
        <v>11333700</v>
      </c>
    </row>
    <row r="362" spans="1:6">
      <c r="A362" s="1">
        <v>44127</v>
      </c>
      <c r="B362" t="s">
        <v>372</v>
      </c>
      <c r="C362" t="s">
        <v>1254</v>
      </c>
      <c r="D362">
        <v>393000</v>
      </c>
      <c r="E362">
        <v>24.7</v>
      </c>
      <c r="F362">
        <v>9707100</v>
      </c>
    </row>
    <row r="363" spans="1:6">
      <c r="A363" s="1">
        <v>44127</v>
      </c>
      <c r="B363" t="s">
        <v>381</v>
      </c>
      <c r="C363" t="s">
        <v>1263</v>
      </c>
      <c r="D363">
        <v>8000</v>
      </c>
      <c r="E363">
        <v>1173.48</v>
      </c>
      <c r="F363">
        <v>9387840</v>
      </c>
    </row>
    <row r="364" spans="1:6">
      <c r="A364" s="1">
        <v>44130</v>
      </c>
      <c r="B364" t="s">
        <v>379</v>
      </c>
      <c r="C364" t="s">
        <v>1261</v>
      </c>
      <c r="D364">
        <v>735000</v>
      </c>
      <c r="E364">
        <v>16.83</v>
      </c>
      <c r="F364">
        <v>12370050</v>
      </c>
    </row>
    <row r="365" spans="1:6">
      <c r="A365" s="1">
        <v>44130</v>
      </c>
      <c r="B365" t="s">
        <v>372</v>
      </c>
      <c r="C365" t="s">
        <v>1254</v>
      </c>
      <c r="D365">
        <v>393000</v>
      </c>
      <c r="E365">
        <v>24.89</v>
      </c>
      <c r="F365">
        <v>9781770</v>
      </c>
    </row>
    <row r="366" spans="1:6">
      <c r="A366" s="1">
        <v>44130</v>
      </c>
      <c r="B366" t="s">
        <v>381</v>
      </c>
      <c r="C366" t="s">
        <v>1263</v>
      </c>
      <c r="D366">
        <v>8000</v>
      </c>
      <c r="E366">
        <v>1139.22</v>
      </c>
      <c r="F366">
        <v>9113760</v>
      </c>
    </row>
    <row r="367" spans="1:6">
      <c r="A367" s="1">
        <v>44131</v>
      </c>
      <c r="B367" t="s">
        <v>379</v>
      </c>
      <c r="C367" t="s">
        <v>1261</v>
      </c>
      <c r="D367">
        <v>735000</v>
      </c>
      <c r="E367">
        <v>16.36</v>
      </c>
      <c r="F367">
        <v>12024600</v>
      </c>
    </row>
    <row r="368" spans="1:6">
      <c r="A368" s="1">
        <v>44131</v>
      </c>
      <c r="B368" t="s">
        <v>382</v>
      </c>
      <c r="C368" t="s">
        <v>1264</v>
      </c>
      <c r="D368">
        <v>631000</v>
      </c>
      <c r="E368">
        <v>15.63</v>
      </c>
      <c r="F368">
        <v>9862530</v>
      </c>
    </row>
    <row r="369" spans="1:6">
      <c r="A369" s="1">
        <v>44131</v>
      </c>
      <c r="B369" t="s">
        <v>374</v>
      </c>
      <c r="C369" t="s">
        <v>1256</v>
      </c>
      <c r="D369">
        <v>548000</v>
      </c>
      <c r="E369">
        <v>16.82</v>
      </c>
      <c r="F369">
        <v>9217360</v>
      </c>
    </row>
    <row r="370" spans="1:6">
      <c r="A370" s="1">
        <v>44132</v>
      </c>
      <c r="B370" t="s">
        <v>379</v>
      </c>
      <c r="C370" t="s">
        <v>1261</v>
      </c>
      <c r="D370">
        <v>735000</v>
      </c>
      <c r="E370">
        <v>16.4</v>
      </c>
      <c r="F370">
        <v>12054000</v>
      </c>
    </row>
    <row r="371" spans="1:6">
      <c r="A371" s="1">
        <v>44132</v>
      </c>
      <c r="B371" t="s">
        <v>382</v>
      </c>
      <c r="C371" t="s">
        <v>1264</v>
      </c>
      <c r="D371">
        <v>631000</v>
      </c>
      <c r="E371">
        <v>15.67</v>
      </c>
      <c r="F371">
        <v>9887770</v>
      </c>
    </row>
    <row r="372" spans="1:6">
      <c r="A372" s="1">
        <v>44132</v>
      </c>
      <c r="B372" t="s">
        <v>374</v>
      </c>
      <c r="C372" t="s">
        <v>1256</v>
      </c>
      <c r="D372">
        <v>548000</v>
      </c>
      <c r="E372">
        <v>16.09</v>
      </c>
      <c r="F372">
        <v>8817320</v>
      </c>
    </row>
    <row r="373" spans="1:6">
      <c r="A373" s="1">
        <v>44133</v>
      </c>
      <c r="B373" t="s">
        <v>379</v>
      </c>
      <c r="C373" t="s">
        <v>1261</v>
      </c>
      <c r="D373">
        <v>735000</v>
      </c>
      <c r="E373">
        <v>16.74</v>
      </c>
      <c r="F373">
        <v>12303900</v>
      </c>
    </row>
    <row r="374" spans="1:6">
      <c r="A374" s="1">
        <v>44133</v>
      </c>
      <c r="B374" t="s">
        <v>382</v>
      </c>
      <c r="C374" t="s">
        <v>1264</v>
      </c>
      <c r="D374">
        <v>631000</v>
      </c>
      <c r="E374">
        <v>15.44</v>
      </c>
      <c r="F374">
        <v>9742640</v>
      </c>
    </row>
    <row r="375" spans="1:6">
      <c r="A375" s="1">
        <v>44133</v>
      </c>
      <c r="B375" t="s">
        <v>374</v>
      </c>
      <c r="C375" t="s">
        <v>1256</v>
      </c>
      <c r="D375">
        <v>548000</v>
      </c>
      <c r="E375">
        <v>16.22</v>
      </c>
      <c r="F375">
        <v>8888560</v>
      </c>
    </row>
    <row r="376" spans="1:6">
      <c r="A376" s="1">
        <v>44134</v>
      </c>
      <c r="B376" t="s">
        <v>379</v>
      </c>
      <c r="C376" t="s">
        <v>1261</v>
      </c>
      <c r="D376">
        <v>735000</v>
      </c>
      <c r="E376">
        <v>16.43</v>
      </c>
      <c r="F376">
        <v>12076050</v>
      </c>
    </row>
    <row r="377" spans="1:6">
      <c r="A377" s="1">
        <v>44134</v>
      </c>
      <c r="B377" t="s">
        <v>382</v>
      </c>
      <c r="C377" t="s">
        <v>1264</v>
      </c>
      <c r="D377">
        <v>631000</v>
      </c>
      <c r="E377">
        <v>14.87</v>
      </c>
      <c r="F377">
        <v>9382970</v>
      </c>
    </row>
    <row r="378" spans="1:6">
      <c r="A378" s="1">
        <v>44134</v>
      </c>
      <c r="B378" t="s">
        <v>374</v>
      </c>
      <c r="C378" t="s">
        <v>1256</v>
      </c>
      <c r="D378">
        <v>548000</v>
      </c>
      <c r="E378">
        <v>16.18</v>
      </c>
      <c r="F378">
        <v>8866640</v>
      </c>
    </row>
    <row r="379" spans="1:6">
      <c r="A379" s="1">
        <v>44137</v>
      </c>
      <c r="B379" t="s">
        <v>379</v>
      </c>
      <c r="C379" t="s">
        <v>1261</v>
      </c>
      <c r="D379">
        <v>735000</v>
      </c>
      <c r="E379">
        <v>16.93</v>
      </c>
      <c r="F379">
        <v>12443550</v>
      </c>
    </row>
    <row r="380" spans="1:6">
      <c r="A380" s="1">
        <v>44137</v>
      </c>
      <c r="B380" t="s">
        <v>382</v>
      </c>
      <c r="C380" t="s">
        <v>1264</v>
      </c>
      <c r="D380">
        <v>631000</v>
      </c>
      <c r="E380">
        <v>15.13</v>
      </c>
      <c r="F380">
        <v>9547030</v>
      </c>
    </row>
    <row r="381" spans="1:6">
      <c r="A381" s="1">
        <v>44137</v>
      </c>
      <c r="B381" t="s">
        <v>374</v>
      </c>
      <c r="C381" t="s">
        <v>1256</v>
      </c>
      <c r="D381">
        <v>548000</v>
      </c>
      <c r="E381">
        <v>16.44</v>
      </c>
      <c r="F381">
        <v>9009120</v>
      </c>
    </row>
    <row r="382" spans="1:6">
      <c r="A382" s="1">
        <v>44138</v>
      </c>
      <c r="B382" t="s">
        <v>379</v>
      </c>
      <c r="C382" t="s">
        <v>1261</v>
      </c>
      <c r="D382">
        <v>735000</v>
      </c>
      <c r="E382">
        <v>17.93</v>
      </c>
      <c r="F382">
        <v>13178550</v>
      </c>
    </row>
    <row r="383" spans="1:6">
      <c r="A383" s="1">
        <v>44138</v>
      </c>
      <c r="B383" t="s">
        <v>382</v>
      </c>
      <c r="C383" t="s">
        <v>1264</v>
      </c>
      <c r="D383">
        <v>631000</v>
      </c>
      <c r="E383">
        <v>15.07</v>
      </c>
      <c r="F383">
        <v>9509170</v>
      </c>
    </row>
    <row r="384" spans="1:6">
      <c r="A384" s="1">
        <v>44138</v>
      </c>
      <c r="B384" t="s">
        <v>374</v>
      </c>
      <c r="C384" t="s">
        <v>1256</v>
      </c>
      <c r="D384">
        <v>548000</v>
      </c>
      <c r="E384">
        <v>16.48</v>
      </c>
      <c r="F384">
        <v>9031040</v>
      </c>
    </row>
    <row r="385" spans="1:6">
      <c r="A385" s="1">
        <v>44139</v>
      </c>
      <c r="B385" t="s">
        <v>379</v>
      </c>
      <c r="C385" t="s">
        <v>1261</v>
      </c>
      <c r="D385">
        <v>735000</v>
      </c>
      <c r="E385">
        <v>18.12</v>
      </c>
      <c r="F385">
        <v>13318200</v>
      </c>
    </row>
    <row r="386" spans="1:6">
      <c r="A386" s="1">
        <v>44139</v>
      </c>
      <c r="B386" t="s">
        <v>382</v>
      </c>
      <c r="C386" t="s">
        <v>1264</v>
      </c>
      <c r="D386">
        <v>631000</v>
      </c>
      <c r="E386">
        <v>15</v>
      </c>
      <c r="F386">
        <v>9465000</v>
      </c>
    </row>
    <row r="387" spans="1:6">
      <c r="A387" s="1">
        <v>44139</v>
      </c>
      <c r="B387" t="s">
        <v>374</v>
      </c>
      <c r="C387" t="s">
        <v>1256</v>
      </c>
      <c r="D387">
        <v>548000</v>
      </c>
      <c r="E387">
        <v>16.95</v>
      </c>
      <c r="F387">
        <v>9288600</v>
      </c>
    </row>
    <row r="388" spans="1:6">
      <c r="A388" s="1">
        <v>44140</v>
      </c>
      <c r="B388" t="s">
        <v>379</v>
      </c>
      <c r="C388" t="s">
        <v>1261</v>
      </c>
      <c r="D388">
        <v>735000</v>
      </c>
      <c r="E388">
        <v>18.15</v>
      </c>
      <c r="F388">
        <v>13340250</v>
      </c>
    </row>
    <row r="389" spans="1:6">
      <c r="A389" s="1">
        <v>44140</v>
      </c>
      <c r="B389" t="s">
        <v>382</v>
      </c>
      <c r="C389" t="s">
        <v>1264</v>
      </c>
      <c r="D389">
        <v>631000</v>
      </c>
      <c r="E389">
        <v>15.28</v>
      </c>
      <c r="F389">
        <v>9641680</v>
      </c>
    </row>
    <row r="390" spans="1:6">
      <c r="A390" s="1">
        <v>44140</v>
      </c>
      <c r="B390" t="s">
        <v>374</v>
      </c>
      <c r="C390" t="s">
        <v>1256</v>
      </c>
      <c r="D390">
        <v>548000</v>
      </c>
      <c r="E390">
        <v>16.95</v>
      </c>
      <c r="F390">
        <v>9288600</v>
      </c>
    </row>
    <row r="391" spans="1:6">
      <c r="A391" s="1">
        <v>44141</v>
      </c>
      <c r="B391" t="s">
        <v>379</v>
      </c>
      <c r="C391" t="s">
        <v>1261</v>
      </c>
      <c r="D391">
        <v>735000</v>
      </c>
      <c r="E391">
        <v>18.4</v>
      </c>
      <c r="F391">
        <v>13524000</v>
      </c>
    </row>
    <row r="392" spans="1:6">
      <c r="A392" s="1">
        <v>44141</v>
      </c>
      <c r="B392" t="s">
        <v>382</v>
      </c>
      <c r="C392" t="s">
        <v>1264</v>
      </c>
      <c r="D392">
        <v>631000</v>
      </c>
      <c r="E392">
        <v>14.72</v>
      </c>
      <c r="F392">
        <v>9288320</v>
      </c>
    </row>
    <row r="393" spans="1:6">
      <c r="A393" s="1">
        <v>44141</v>
      </c>
      <c r="B393" t="s">
        <v>374</v>
      </c>
      <c r="C393" t="s">
        <v>1256</v>
      </c>
      <c r="D393">
        <v>548000</v>
      </c>
      <c r="E393">
        <v>17.42</v>
      </c>
      <c r="F393">
        <v>9546160.000000002</v>
      </c>
    </row>
    <row r="394" spans="1:6">
      <c r="A394" s="1">
        <v>44144</v>
      </c>
      <c r="B394" t="s">
        <v>379</v>
      </c>
      <c r="C394" t="s">
        <v>1261</v>
      </c>
      <c r="D394">
        <v>735000</v>
      </c>
      <c r="E394">
        <v>20.22</v>
      </c>
      <c r="F394">
        <v>14861700</v>
      </c>
    </row>
    <row r="395" spans="1:6">
      <c r="A395" s="1">
        <v>44144</v>
      </c>
      <c r="B395" t="s">
        <v>371</v>
      </c>
      <c r="C395" t="s">
        <v>1253</v>
      </c>
      <c r="D395">
        <v>120000</v>
      </c>
      <c r="E395">
        <v>77.75</v>
      </c>
      <c r="F395">
        <v>9330000</v>
      </c>
    </row>
    <row r="396" spans="1:6">
      <c r="A396" s="1">
        <v>44144</v>
      </c>
      <c r="B396" t="s">
        <v>355</v>
      </c>
      <c r="C396" t="s">
        <v>1237</v>
      </c>
      <c r="D396">
        <v>69000</v>
      </c>
      <c r="E396">
        <v>142.83</v>
      </c>
      <c r="F396">
        <v>9855270</v>
      </c>
    </row>
    <row r="397" spans="1:6">
      <c r="A397" s="1">
        <v>44145</v>
      </c>
      <c r="B397" t="s">
        <v>379</v>
      </c>
      <c r="C397" t="s">
        <v>1261</v>
      </c>
      <c r="D397">
        <v>735000</v>
      </c>
      <c r="E397">
        <v>18.68</v>
      </c>
      <c r="F397">
        <v>13729800</v>
      </c>
    </row>
    <row r="398" spans="1:6">
      <c r="A398" s="1">
        <v>44145</v>
      </c>
      <c r="B398" t="s">
        <v>371</v>
      </c>
      <c r="C398" t="s">
        <v>1253</v>
      </c>
      <c r="D398">
        <v>120000</v>
      </c>
      <c r="E398">
        <v>74.72</v>
      </c>
      <c r="F398">
        <v>8966400</v>
      </c>
    </row>
    <row r="399" spans="1:6">
      <c r="A399" s="1">
        <v>44145</v>
      </c>
      <c r="B399" t="s">
        <v>355</v>
      </c>
      <c r="C399" t="s">
        <v>1237</v>
      </c>
      <c r="D399">
        <v>69000</v>
      </c>
      <c r="E399">
        <v>146.02</v>
      </c>
      <c r="F399">
        <v>10075380</v>
      </c>
    </row>
    <row r="400" spans="1:6">
      <c r="A400" s="1">
        <v>44146</v>
      </c>
      <c r="B400" t="s">
        <v>379</v>
      </c>
      <c r="C400" t="s">
        <v>1261</v>
      </c>
      <c r="D400">
        <v>735000</v>
      </c>
      <c r="E400">
        <v>20.34</v>
      </c>
      <c r="F400">
        <v>14949900</v>
      </c>
    </row>
    <row r="401" spans="1:6">
      <c r="A401" s="1">
        <v>44146</v>
      </c>
      <c r="B401" t="s">
        <v>371</v>
      </c>
      <c r="C401" t="s">
        <v>1253</v>
      </c>
      <c r="D401">
        <v>120000</v>
      </c>
      <c r="E401">
        <v>73.16</v>
      </c>
      <c r="F401">
        <v>8779200</v>
      </c>
    </row>
    <row r="402" spans="1:6">
      <c r="A402" s="1">
        <v>44146</v>
      </c>
      <c r="B402" t="s">
        <v>355</v>
      </c>
      <c r="C402" t="s">
        <v>1237</v>
      </c>
      <c r="D402">
        <v>69000</v>
      </c>
      <c r="E402">
        <v>156.06</v>
      </c>
      <c r="F402">
        <v>10768140</v>
      </c>
    </row>
    <row r="403" spans="1:6">
      <c r="A403" s="1">
        <v>44147</v>
      </c>
      <c r="B403" t="s">
        <v>379</v>
      </c>
      <c r="C403" t="s">
        <v>1261</v>
      </c>
      <c r="D403">
        <v>735000</v>
      </c>
      <c r="E403">
        <v>19.56</v>
      </c>
      <c r="F403">
        <v>14376600</v>
      </c>
    </row>
    <row r="404" spans="1:6">
      <c r="A404" s="1">
        <v>44147</v>
      </c>
      <c r="B404" t="s">
        <v>371</v>
      </c>
      <c r="C404" t="s">
        <v>1253</v>
      </c>
      <c r="D404">
        <v>120000</v>
      </c>
      <c r="E404">
        <v>73.51000000000001</v>
      </c>
      <c r="F404">
        <v>8821200</v>
      </c>
    </row>
    <row r="405" spans="1:6">
      <c r="A405" s="1">
        <v>44147</v>
      </c>
      <c r="B405" t="s">
        <v>355</v>
      </c>
      <c r="C405" t="s">
        <v>1237</v>
      </c>
      <c r="D405">
        <v>69000</v>
      </c>
      <c r="E405">
        <v>155.15</v>
      </c>
      <c r="F405">
        <v>10705350</v>
      </c>
    </row>
    <row r="406" spans="1:6">
      <c r="A406" s="1">
        <v>44148</v>
      </c>
      <c r="B406" t="s">
        <v>379</v>
      </c>
      <c r="C406" t="s">
        <v>1261</v>
      </c>
      <c r="D406">
        <v>735000</v>
      </c>
      <c r="E406">
        <v>19.19</v>
      </c>
      <c r="F406">
        <v>14104650</v>
      </c>
    </row>
    <row r="407" spans="1:6">
      <c r="A407" s="1">
        <v>44148</v>
      </c>
      <c r="B407" t="s">
        <v>371</v>
      </c>
      <c r="C407" t="s">
        <v>1253</v>
      </c>
      <c r="D407">
        <v>120000</v>
      </c>
      <c r="E407">
        <v>75.41</v>
      </c>
      <c r="F407">
        <v>9049200</v>
      </c>
    </row>
    <row r="408" spans="1:6">
      <c r="A408" s="1">
        <v>44148</v>
      </c>
      <c r="B408" t="s">
        <v>355</v>
      </c>
      <c r="C408" t="s">
        <v>1237</v>
      </c>
      <c r="D408">
        <v>69000</v>
      </c>
      <c r="E408">
        <v>159.71</v>
      </c>
      <c r="F408">
        <v>11019990</v>
      </c>
    </row>
    <row r="409" spans="1:6">
      <c r="A409" s="1">
        <v>44151</v>
      </c>
      <c r="B409" t="s">
        <v>379</v>
      </c>
      <c r="C409" t="s">
        <v>1261</v>
      </c>
      <c r="D409">
        <v>735000</v>
      </c>
      <c r="E409">
        <v>19.78</v>
      </c>
      <c r="F409">
        <v>14538300</v>
      </c>
    </row>
    <row r="410" spans="1:6">
      <c r="A410" s="1">
        <v>44151</v>
      </c>
      <c r="B410" t="s">
        <v>371</v>
      </c>
      <c r="C410" t="s">
        <v>1253</v>
      </c>
      <c r="D410">
        <v>120000</v>
      </c>
      <c r="E410">
        <v>77.48999999999999</v>
      </c>
      <c r="F410">
        <v>9298800</v>
      </c>
    </row>
    <row r="411" spans="1:6">
      <c r="A411" s="1">
        <v>44151</v>
      </c>
      <c r="B411" t="s">
        <v>355</v>
      </c>
      <c r="C411" t="s">
        <v>1237</v>
      </c>
      <c r="D411">
        <v>69000</v>
      </c>
      <c r="E411">
        <v>173.4</v>
      </c>
      <c r="F411">
        <v>11964600</v>
      </c>
    </row>
    <row r="412" spans="1:6">
      <c r="A412" s="1">
        <v>44152</v>
      </c>
      <c r="B412" t="s">
        <v>379</v>
      </c>
      <c r="C412" t="s">
        <v>1261</v>
      </c>
      <c r="D412">
        <v>735000</v>
      </c>
      <c r="E412">
        <v>20.91</v>
      </c>
      <c r="F412">
        <v>15368850</v>
      </c>
    </row>
    <row r="413" spans="1:6">
      <c r="A413" s="1">
        <v>44152</v>
      </c>
      <c r="B413" t="s">
        <v>371</v>
      </c>
      <c r="C413" t="s">
        <v>1253</v>
      </c>
      <c r="D413">
        <v>120000</v>
      </c>
      <c r="E413">
        <v>74.98</v>
      </c>
      <c r="F413">
        <v>8997600</v>
      </c>
    </row>
    <row r="414" spans="1:6">
      <c r="A414" s="1">
        <v>44152</v>
      </c>
      <c r="B414" t="s">
        <v>355</v>
      </c>
      <c r="C414" t="s">
        <v>1237</v>
      </c>
      <c r="D414">
        <v>69000</v>
      </c>
      <c r="E414">
        <v>163.82</v>
      </c>
      <c r="F414">
        <v>11303580</v>
      </c>
    </row>
    <row r="415" spans="1:6">
      <c r="A415" s="1">
        <v>44153</v>
      </c>
      <c r="B415" t="s">
        <v>379</v>
      </c>
      <c r="C415" t="s">
        <v>1261</v>
      </c>
      <c r="D415">
        <v>735000</v>
      </c>
      <c r="E415">
        <v>22.82</v>
      </c>
      <c r="F415">
        <v>16772700</v>
      </c>
    </row>
    <row r="416" spans="1:6">
      <c r="A416" s="1">
        <v>44153</v>
      </c>
      <c r="B416" t="s">
        <v>371</v>
      </c>
      <c r="C416" t="s">
        <v>1253</v>
      </c>
      <c r="D416">
        <v>120000</v>
      </c>
      <c r="E416">
        <v>75.5</v>
      </c>
      <c r="F416">
        <v>9060000</v>
      </c>
    </row>
    <row r="417" spans="1:6">
      <c r="A417" s="1">
        <v>44153</v>
      </c>
      <c r="B417" t="s">
        <v>355</v>
      </c>
      <c r="C417" t="s">
        <v>1237</v>
      </c>
      <c r="D417">
        <v>69000</v>
      </c>
      <c r="E417">
        <v>170.21</v>
      </c>
      <c r="F417">
        <v>11744490</v>
      </c>
    </row>
    <row r="418" spans="1:6">
      <c r="A418" s="1">
        <v>44154</v>
      </c>
      <c r="B418" t="s">
        <v>379</v>
      </c>
      <c r="C418" t="s">
        <v>1261</v>
      </c>
      <c r="D418">
        <v>735000</v>
      </c>
      <c r="E418">
        <v>23.48</v>
      </c>
      <c r="F418">
        <v>17257800</v>
      </c>
    </row>
    <row r="419" spans="1:6">
      <c r="A419" s="1">
        <v>44154</v>
      </c>
      <c r="B419" t="s">
        <v>371</v>
      </c>
      <c r="C419" t="s">
        <v>1253</v>
      </c>
      <c r="D419">
        <v>120000</v>
      </c>
      <c r="E419">
        <v>72.81999999999999</v>
      </c>
      <c r="F419">
        <v>8738400</v>
      </c>
    </row>
    <row r="420" spans="1:6">
      <c r="A420" s="1">
        <v>44154</v>
      </c>
      <c r="B420" t="s">
        <v>355</v>
      </c>
      <c r="C420" t="s">
        <v>1237</v>
      </c>
      <c r="D420">
        <v>69000</v>
      </c>
      <c r="E420">
        <v>172.95</v>
      </c>
      <c r="F420">
        <v>11933550</v>
      </c>
    </row>
    <row r="421" spans="1:6">
      <c r="A421" s="1">
        <v>44155</v>
      </c>
      <c r="B421" t="s">
        <v>379</v>
      </c>
      <c r="C421" t="s">
        <v>1261</v>
      </c>
      <c r="D421">
        <v>735000</v>
      </c>
      <c r="E421">
        <v>23.04</v>
      </c>
      <c r="F421">
        <v>16934400</v>
      </c>
    </row>
    <row r="422" spans="1:6">
      <c r="A422" s="1">
        <v>44155</v>
      </c>
      <c r="B422" t="s">
        <v>383</v>
      </c>
      <c r="C422" t="s">
        <v>1265</v>
      </c>
      <c r="D422">
        <v>155000</v>
      </c>
      <c r="E422">
        <v>55.64</v>
      </c>
      <c r="F422">
        <v>8624200</v>
      </c>
    </row>
    <row r="423" spans="1:6">
      <c r="A423" s="1">
        <v>44155</v>
      </c>
      <c r="B423" t="s">
        <v>355</v>
      </c>
      <c r="C423" t="s">
        <v>1237</v>
      </c>
      <c r="D423">
        <v>69000</v>
      </c>
      <c r="E423">
        <v>170.67</v>
      </c>
      <c r="F423">
        <v>11776230</v>
      </c>
    </row>
    <row r="424" spans="1:6">
      <c r="A424" s="1">
        <v>44158</v>
      </c>
      <c r="B424" t="s">
        <v>379</v>
      </c>
      <c r="C424" t="s">
        <v>1261</v>
      </c>
      <c r="D424">
        <v>735000</v>
      </c>
      <c r="E424">
        <v>23.48</v>
      </c>
      <c r="F424">
        <v>17257800</v>
      </c>
    </row>
    <row r="425" spans="1:6">
      <c r="A425" s="1">
        <v>44158</v>
      </c>
      <c r="B425" t="s">
        <v>383</v>
      </c>
      <c r="C425" t="s">
        <v>1265</v>
      </c>
      <c r="D425">
        <v>155000</v>
      </c>
      <c r="E425">
        <v>55.89</v>
      </c>
      <c r="F425">
        <v>8662950</v>
      </c>
    </row>
    <row r="426" spans="1:6">
      <c r="A426" s="1">
        <v>44158</v>
      </c>
      <c r="B426" t="s">
        <v>355</v>
      </c>
      <c r="C426" t="s">
        <v>1237</v>
      </c>
      <c r="D426">
        <v>69000</v>
      </c>
      <c r="E426">
        <v>173.4</v>
      </c>
      <c r="F426">
        <v>11964600</v>
      </c>
    </row>
    <row r="427" spans="1:6">
      <c r="A427" s="1">
        <v>44159</v>
      </c>
      <c r="B427" t="s">
        <v>379</v>
      </c>
      <c r="C427" t="s">
        <v>1261</v>
      </c>
      <c r="D427">
        <v>735000</v>
      </c>
      <c r="E427">
        <v>23.32</v>
      </c>
      <c r="F427">
        <v>17140200</v>
      </c>
    </row>
    <row r="428" spans="1:6">
      <c r="A428" s="1">
        <v>44159</v>
      </c>
      <c r="B428" t="s">
        <v>383</v>
      </c>
      <c r="C428" t="s">
        <v>1265</v>
      </c>
      <c r="D428">
        <v>155000</v>
      </c>
      <c r="E428">
        <v>54.71</v>
      </c>
      <c r="F428">
        <v>8480050</v>
      </c>
    </row>
    <row r="429" spans="1:6">
      <c r="A429" s="1">
        <v>44159</v>
      </c>
      <c r="B429" t="s">
        <v>355</v>
      </c>
      <c r="C429" t="s">
        <v>1237</v>
      </c>
      <c r="D429">
        <v>69000</v>
      </c>
      <c r="E429">
        <v>168.84</v>
      </c>
      <c r="F429">
        <v>11649960</v>
      </c>
    </row>
    <row r="430" spans="1:6">
      <c r="A430" s="1">
        <v>44160</v>
      </c>
      <c r="B430" t="s">
        <v>379</v>
      </c>
      <c r="C430" t="s">
        <v>1261</v>
      </c>
      <c r="D430">
        <v>735000</v>
      </c>
      <c r="E430">
        <v>25.64</v>
      </c>
      <c r="F430">
        <v>18845400</v>
      </c>
    </row>
    <row r="431" spans="1:6">
      <c r="A431" s="1">
        <v>44160</v>
      </c>
      <c r="B431" t="s">
        <v>383</v>
      </c>
      <c r="C431" t="s">
        <v>1265</v>
      </c>
      <c r="D431">
        <v>155000</v>
      </c>
      <c r="E431">
        <v>53.28</v>
      </c>
      <c r="F431">
        <v>8258400</v>
      </c>
    </row>
    <row r="432" spans="1:6">
      <c r="A432" s="1">
        <v>44160</v>
      </c>
      <c r="B432" t="s">
        <v>355</v>
      </c>
      <c r="C432" t="s">
        <v>1237</v>
      </c>
      <c r="D432">
        <v>69000</v>
      </c>
      <c r="E432">
        <v>163.37</v>
      </c>
      <c r="F432">
        <v>11272530</v>
      </c>
    </row>
    <row r="433" spans="1:6">
      <c r="A433" s="1">
        <v>44161</v>
      </c>
      <c r="B433" t="s">
        <v>379</v>
      </c>
      <c r="C433" t="s">
        <v>1261</v>
      </c>
      <c r="D433">
        <v>735000</v>
      </c>
      <c r="E433">
        <v>25.49</v>
      </c>
      <c r="F433">
        <v>18735150</v>
      </c>
    </row>
    <row r="434" spans="1:6">
      <c r="A434" s="1">
        <v>44161</v>
      </c>
      <c r="B434" t="s">
        <v>383</v>
      </c>
      <c r="C434" t="s">
        <v>1265</v>
      </c>
      <c r="D434">
        <v>155000</v>
      </c>
      <c r="E434">
        <v>54.12</v>
      </c>
      <c r="F434">
        <v>8388600</v>
      </c>
    </row>
    <row r="435" spans="1:6">
      <c r="A435" s="1">
        <v>44161</v>
      </c>
      <c r="B435" t="s">
        <v>355</v>
      </c>
      <c r="C435" t="s">
        <v>1237</v>
      </c>
      <c r="D435">
        <v>69000</v>
      </c>
      <c r="E435">
        <v>163.82</v>
      </c>
      <c r="F435">
        <v>11303580</v>
      </c>
    </row>
    <row r="436" spans="1:6">
      <c r="A436" s="1">
        <v>44162</v>
      </c>
      <c r="B436" t="s">
        <v>379</v>
      </c>
      <c r="C436" t="s">
        <v>1261</v>
      </c>
      <c r="D436">
        <v>735000</v>
      </c>
      <c r="E436">
        <v>26.96</v>
      </c>
      <c r="F436">
        <v>19815600</v>
      </c>
    </row>
    <row r="437" spans="1:6">
      <c r="A437" s="1">
        <v>44162</v>
      </c>
      <c r="B437" t="s">
        <v>383</v>
      </c>
      <c r="C437" t="s">
        <v>1265</v>
      </c>
      <c r="D437">
        <v>155000</v>
      </c>
      <c r="E437">
        <v>54.12</v>
      </c>
      <c r="F437">
        <v>8388600</v>
      </c>
    </row>
    <row r="438" spans="1:6">
      <c r="A438" s="1">
        <v>44162</v>
      </c>
      <c r="B438" t="s">
        <v>355</v>
      </c>
      <c r="C438" t="s">
        <v>1237</v>
      </c>
      <c r="D438">
        <v>69000</v>
      </c>
      <c r="E438">
        <v>161.54</v>
      </c>
      <c r="F438">
        <v>11146260</v>
      </c>
    </row>
    <row r="439" spans="1:6">
      <c r="A439" s="1">
        <v>44165</v>
      </c>
      <c r="B439" t="s">
        <v>379</v>
      </c>
      <c r="C439" t="s">
        <v>1261</v>
      </c>
      <c r="D439">
        <v>735000</v>
      </c>
      <c r="E439">
        <v>27.4</v>
      </c>
      <c r="F439">
        <v>20139000</v>
      </c>
    </row>
    <row r="440" spans="1:6">
      <c r="A440" s="1">
        <v>44165</v>
      </c>
      <c r="B440" t="s">
        <v>383</v>
      </c>
      <c r="C440" t="s">
        <v>1265</v>
      </c>
      <c r="D440">
        <v>155000</v>
      </c>
      <c r="E440">
        <v>54.12</v>
      </c>
      <c r="F440">
        <v>8388600</v>
      </c>
    </row>
    <row r="441" spans="1:6">
      <c r="A441" s="1">
        <v>44165</v>
      </c>
      <c r="B441" t="s">
        <v>355</v>
      </c>
      <c r="C441" t="s">
        <v>1237</v>
      </c>
      <c r="D441">
        <v>69000</v>
      </c>
      <c r="E441">
        <v>163.82</v>
      </c>
      <c r="F441">
        <v>11303580</v>
      </c>
    </row>
    <row r="442" spans="1:6">
      <c r="A442" s="1">
        <v>44166</v>
      </c>
      <c r="B442" t="s">
        <v>379</v>
      </c>
      <c r="C442" t="s">
        <v>1261</v>
      </c>
      <c r="D442">
        <v>735000</v>
      </c>
      <c r="E442">
        <v>25.77</v>
      </c>
      <c r="F442">
        <v>18940950</v>
      </c>
    </row>
    <row r="443" spans="1:6">
      <c r="A443" s="1">
        <v>44166</v>
      </c>
      <c r="B443" t="s">
        <v>383</v>
      </c>
      <c r="C443" t="s">
        <v>1265</v>
      </c>
      <c r="D443">
        <v>155000</v>
      </c>
      <c r="E443">
        <v>55.38</v>
      </c>
      <c r="F443">
        <v>8583900</v>
      </c>
    </row>
    <row r="444" spans="1:6">
      <c r="A444" s="1">
        <v>44166</v>
      </c>
      <c r="B444" t="s">
        <v>355</v>
      </c>
      <c r="C444" t="s">
        <v>1237</v>
      </c>
      <c r="D444">
        <v>69000</v>
      </c>
      <c r="E444">
        <v>164.73</v>
      </c>
      <c r="F444">
        <v>11366370</v>
      </c>
    </row>
    <row r="445" spans="1:6">
      <c r="A445" s="1">
        <v>44167</v>
      </c>
      <c r="B445" t="s">
        <v>379</v>
      </c>
      <c r="C445" t="s">
        <v>1261</v>
      </c>
      <c r="D445">
        <v>735000</v>
      </c>
      <c r="E445">
        <v>25.08</v>
      </c>
      <c r="F445">
        <v>18433800</v>
      </c>
    </row>
    <row r="446" spans="1:6">
      <c r="A446" s="1">
        <v>44167</v>
      </c>
      <c r="B446" t="s">
        <v>383</v>
      </c>
      <c r="C446" t="s">
        <v>1265</v>
      </c>
      <c r="D446">
        <v>155000</v>
      </c>
      <c r="E446">
        <v>54.54</v>
      </c>
      <c r="F446">
        <v>8453700</v>
      </c>
    </row>
    <row r="447" spans="1:6">
      <c r="A447" s="1">
        <v>44167</v>
      </c>
      <c r="B447" t="s">
        <v>355</v>
      </c>
      <c r="C447" t="s">
        <v>1237</v>
      </c>
      <c r="D447">
        <v>69000</v>
      </c>
      <c r="E447">
        <v>161.54</v>
      </c>
      <c r="F447">
        <v>11146260</v>
      </c>
    </row>
    <row r="448" spans="1:6">
      <c r="A448" s="1">
        <v>44168</v>
      </c>
      <c r="B448" t="s">
        <v>384</v>
      </c>
      <c r="C448" t="s">
        <v>1266</v>
      </c>
      <c r="D448">
        <v>18000</v>
      </c>
      <c r="E448">
        <v>552.58</v>
      </c>
      <c r="F448">
        <v>9946440</v>
      </c>
    </row>
    <row r="449" spans="1:6">
      <c r="A449" s="1">
        <v>44168</v>
      </c>
      <c r="B449" t="s">
        <v>385</v>
      </c>
      <c r="C449" t="s">
        <v>1267</v>
      </c>
      <c r="D449">
        <v>68000</v>
      </c>
      <c r="E449">
        <v>124.1</v>
      </c>
      <c r="F449">
        <v>8438800</v>
      </c>
    </row>
    <row r="450" spans="1:6">
      <c r="A450" s="1">
        <v>44168</v>
      </c>
      <c r="B450" t="s">
        <v>372</v>
      </c>
      <c r="C450" t="s">
        <v>1254</v>
      </c>
      <c r="D450">
        <v>305000</v>
      </c>
      <c r="E450">
        <v>32.66</v>
      </c>
      <c r="F450">
        <v>9961299.999999998</v>
      </c>
    </row>
    <row r="451" spans="1:6">
      <c r="A451" s="1">
        <v>44169</v>
      </c>
      <c r="B451" t="s">
        <v>384</v>
      </c>
      <c r="C451" t="s">
        <v>1266</v>
      </c>
      <c r="D451">
        <v>18000</v>
      </c>
      <c r="E451">
        <v>569.71</v>
      </c>
      <c r="F451">
        <v>10254780</v>
      </c>
    </row>
    <row r="452" spans="1:6">
      <c r="A452" s="1">
        <v>44169</v>
      </c>
      <c r="B452" t="s">
        <v>385</v>
      </c>
      <c r="C452" t="s">
        <v>1267</v>
      </c>
      <c r="D452">
        <v>68000</v>
      </c>
      <c r="E452">
        <v>124.1</v>
      </c>
      <c r="F452">
        <v>8438800</v>
      </c>
    </row>
    <row r="453" spans="1:6">
      <c r="A453" s="1">
        <v>44169</v>
      </c>
      <c r="B453" t="s">
        <v>372</v>
      </c>
      <c r="C453" t="s">
        <v>1254</v>
      </c>
      <c r="D453">
        <v>305000</v>
      </c>
      <c r="E453">
        <v>35.9</v>
      </c>
      <c r="F453">
        <v>10949500</v>
      </c>
    </row>
    <row r="454" spans="1:6">
      <c r="A454" s="1">
        <v>44172</v>
      </c>
      <c r="B454" t="s">
        <v>384</v>
      </c>
      <c r="C454" t="s">
        <v>1266</v>
      </c>
      <c r="D454">
        <v>18000</v>
      </c>
      <c r="E454">
        <v>556.86</v>
      </c>
      <c r="F454">
        <v>10023480</v>
      </c>
    </row>
    <row r="455" spans="1:6">
      <c r="A455" s="1">
        <v>44172</v>
      </c>
      <c r="B455" t="s">
        <v>385</v>
      </c>
      <c r="C455" t="s">
        <v>1267</v>
      </c>
      <c r="D455">
        <v>68000</v>
      </c>
      <c r="E455">
        <v>119.83</v>
      </c>
      <c r="F455">
        <v>8148440</v>
      </c>
    </row>
    <row r="456" spans="1:6">
      <c r="A456" s="1">
        <v>44172</v>
      </c>
      <c r="B456" t="s">
        <v>372</v>
      </c>
      <c r="C456" t="s">
        <v>1254</v>
      </c>
      <c r="D456">
        <v>305000</v>
      </c>
      <c r="E456">
        <v>37.71</v>
      </c>
      <c r="F456">
        <v>11501550</v>
      </c>
    </row>
    <row r="457" spans="1:6">
      <c r="A457" s="1">
        <v>44173</v>
      </c>
      <c r="B457" t="s">
        <v>384</v>
      </c>
      <c r="C457" t="s">
        <v>1266</v>
      </c>
      <c r="D457">
        <v>18000</v>
      </c>
      <c r="E457">
        <v>558.5700000000001</v>
      </c>
      <c r="F457">
        <v>10054260</v>
      </c>
    </row>
    <row r="458" spans="1:6">
      <c r="A458" s="1">
        <v>44173</v>
      </c>
      <c r="B458" t="s">
        <v>385</v>
      </c>
      <c r="C458" t="s">
        <v>1267</v>
      </c>
      <c r="D458">
        <v>68000</v>
      </c>
      <c r="E458">
        <v>123.32</v>
      </c>
      <c r="F458">
        <v>8385760</v>
      </c>
    </row>
    <row r="459" spans="1:6">
      <c r="A459" s="1">
        <v>44173</v>
      </c>
      <c r="B459" t="s">
        <v>372</v>
      </c>
      <c r="C459" t="s">
        <v>1254</v>
      </c>
      <c r="D459">
        <v>305000</v>
      </c>
      <c r="E459">
        <v>38.39</v>
      </c>
      <c r="F459">
        <v>11708950</v>
      </c>
    </row>
    <row r="460" spans="1:6">
      <c r="A460" s="1">
        <v>44174</v>
      </c>
      <c r="B460" t="s">
        <v>384</v>
      </c>
      <c r="C460" t="s">
        <v>1266</v>
      </c>
      <c r="D460">
        <v>18000</v>
      </c>
      <c r="E460">
        <v>563.71</v>
      </c>
      <c r="F460">
        <v>10146780</v>
      </c>
    </row>
    <row r="461" spans="1:6">
      <c r="A461" s="1">
        <v>44174</v>
      </c>
      <c r="B461" t="s">
        <v>385</v>
      </c>
      <c r="C461" t="s">
        <v>1267</v>
      </c>
      <c r="D461">
        <v>68000</v>
      </c>
      <c r="E461">
        <v>133.4</v>
      </c>
      <c r="F461">
        <v>9071200</v>
      </c>
    </row>
    <row r="462" spans="1:6">
      <c r="A462" s="1">
        <v>44174</v>
      </c>
      <c r="B462" t="s">
        <v>372</v>
      </c>
      <c r="C462" t="s">
        <v>1254</v>
      </c>
      <c r="D462">
        <v>305000</v>
      </c>
      <c r="E462">
        <v>37.64</v>
      </c>
      <c r="F462">
        <v>11480200</v>
      </c>
    </row>
    <row r="463" spans="1:6">
      <c r="A463" s="1">
        <v>44175</v>
      </c>
      <c r="B463" t="s">
        <v>384</v>
      </c>
      <c r="C463" t="s">
        <v>1266</v>
      </c>
      <c r="D463">
        <v>18000</v>
      </c>
      <c r="E463">
        <v>539.73</v>
      </c>
      <c r="F463">
        <v>9715140</v>
      </c>
    </row>
    <row r="464" spans="1:6">
      <c r="A464" s="1">
        <v>44175</v>
      </c>
      <c r="B464" t="s">
        <v>385</v>
      </c>
      <c r="C464" t="s">
        <v>1267</v>
      </c>
      <c r="D464">
        <v>68000</v>
      </c>
      <c r="E464">
        <v>130.3</v>
      </c>
      <c r="F464">
        <v>8860400</v>
      </c>
    </row>
    <row r="465" spans="1:6">
      <c r="A465" s="1">
        <v>44175</v>
      </c>
      <c r="B465" t="s">
        <v>372</v>
      </c>
      <c r="C465" t="s">
        <v>1254</v>
      </c>
      <c r="D465">
        <v>305000</v>
      </c>
      <c r="E465">
        <v>35.68</v>
      </c>
      <c r="F465">
        <v>10882400</v>
      </c>
    </row>
    <row r="466" spans="1:6">
      <c r="A466" s="1">
        <v>44176</v>
      </c>
      <c r="B466" t="s">
        <v>384</v>
      </c>
      <c r="C466" t="s">
        <v>1266</v>
      </c>
      <c r="D466">
        <v>18000</v>
      </c>
      <c r="E466">
        <v>525.16</v>
      </c>
      <c r="F466">
        <v>9452880</v>
      </c>
    </row>
    <row r="467" spans="1:6">
      <c r="A467" s="1">
        <v>44176</v>
      </c>
      <c r="B467" t="s">
        <v>385</v>
      </c>
      <c r="C467" t="s">
        <v>1267</v>
      </c>
      <c r="D467">
        <v>68000</v>
      </c>
      <c r="E467">
        <v>130.3</v>
      </c>
      <c r="F467">
        <v>8860400</v>
      </c>
    </row>
    <row r="468" spans="1:6">
      <c r="A468" s="1">
        <v>44176</v>
      </c>
      <c r="B468" t="s">
        <v>372</v>
      </c>
      <c r="C468" t="s">
        <v>1254</v>
      </c>
      <c r="D468">
        <v>305000</v>
      </c>
      <c r="E468">
        <v>34.77</v>
      </c>
      <c r="F468">
        <v>10604850</v>
      </c>
    </row>
    <row r="469" spans="1:6">
      <c r="A469" s="1">
        <v>44179</v>
      </c>
      <c r="B469" t="s">
        <v>384</v>
      </c>
      <c r="C469" t="s">
        <v>1266</v>
      </c>
      <c r="D469">
        <v>18000</v>
      </c>
      <c r="E469">
        <v>532.87</v>
      </c>
      <c r="F469">
        <v>9591660</v>
      </c>
    </row>
    <row r="470" spans="1:6">
      <c r="A470" s="1">
        <v>44179</v>
      </c>
      <c r="B470" t="s">
        <v>385</v>
      </c>
      <c r="C470" t="s">
        <v>1267</v>
      </c>
      <c r="D470">
        <v>68000</v>
      </c>
      <c r="E470">
        <v>130.69</v>
      </c>
      <c r="F470">
        <v>8886920</v>
      </c>
    </row>
    <row r="471" spans="1:6">
      <c r="A471" s="1">
        <v>44179</v>
      </c>
      <c r="B471" t="s">
        <v>372</v>
      </c>
      <c r="C471" t="s">
        <v>1254</v>
      </c>
      <c r="D471">
        <v>305000</v>
      </c>
      <c r="E471">
        <v>34.81</v>
      </c>
      <c r="F471">
        <v>10617050</v>
      </c>
    </row>
    <row r="472" spans="1:6">
      <c r="A472" s="1">
        <v>44180</v>
      </c>
      <c r="B472" t="s">
        <v>384</v>
      </c>
      <c r="C472" t="s">
        <v>1266</v>
      </c>
      <c r="D472">
        <v>18000</v>
      </c>
      <c r="E472">
        <v>525.16</v>
      </c>
      <c r="F472">
        <v>9452880</v>
      </c>
    </row>
    <row r="473" spans="1:6">
      <c r="A473" s="1">
        <v>44180</v>
      </c>
      <c r="B473" t="s">
        <v>385</v>
      </c>
      <c r="C473" t="s">
        <v>1267</v>
      </c>
      <c r="D473">
        <v>68000</v>
      </c>
      <c r="E473">
        <v>126.42</v>
      </c>
      <c r="F473">
        <v>8596560</v>
      </c>
    </row>
    <row r="474" spans="1:6">
      <c r="A474" s="1">
        <v>44180</v>
      </c>
      <c r="B474" t="s">
        <v>372</v>
      </c>
      <c r="C474" t="s">
        <v>1254</v>
      </c>
      <c r="D474">
        <v>305000</v>
      </c>
      <c r="E474">
        <v>33.19</v>
      </c>
      <c r="F474">
        <v>10122950</v>
      </c>
    </row>
    <row r="475" spans="1:6">
      <c r="A475" s="1">
        <v>44181</v>
      </c>
      <c r="B475" t="s">
        <v>386</v>
      </c>
      <c r="C475" t="s">
        <v>1268</v>
      </c>
      <c r="D475">
        <v>34000</v>
      </c>
      <c r="E475">
        <v>277.15</v>
      </c>
      <c r="F475">
        <v>9423100</v>
      </c>
    </row>
    <row r="476" spans="1:6">
      <c r="A476" s="1">
        <v>44181</v>
      </c>
      <c r="B476" t="s">
        <v>381</v>
      </c>
      <c r="C476" t="s">
        <v>1263</v>
      </c>
      <c r="D476">
        <v>6000</v>
      </c>
      <c r="E476">
        <v>1464.71</v>
      </c>
      <c r="F476">
        <v>8788260</v>
      </c>
    </row>
    <row r="477" spans="1:6">
      <c r="A477" s="1">
        <v>44181</v>
      </c>
      <c r="B477" t="s">
        <v>374</v>
      </c>
      <c r="C477" t="s">
        <v>1256</v>
      </c>
      <c r="D477">
        <v>393000</v>
      </c>
      <c r="E477">
        <v>25.38</v>
      </c>
      <c r="F477">
        <v>9974340</v>
      </c>
    </row>
    <row r="478" spans="1:6">
      <c r="A478" s="1">
        <v>44182</v>
      </c>
      <c r="B478" t="s">
        <v>386</v>
      </c>
      <c r="C478" t="s">
        <v>1268</v>
      </c>
      <c r="D478">
        <v>34000</v>
      </c>
      <c r="E478">
        <v>261.25</v>
      </c>
      <c r="F478">
        <v>8882500</v>
      </c>
    </row>
    <row r="479" spans="1:6">
      <c r="A479" s="1">
        <v>44182</v>
      </c>
      <c r="B479" t="s">
        <v>381</v>
      </c>
      <c r="C479" t="s">
        <v>1263</v>
      </c>
      <c r="D479">
        <v>6000</v>
      </c>
      <c r="E479">
        <v>1490.4</v>
      </c>
      <c r="F479">
        <v>8942400</v>
      </c>
    </row>
    <row r="480" spans="1:6">
      <c r="A480" s="1">
        <v>44182</v>
      </c>
      <c r="B480" t="s">
        <v>374</v>
      </c>
      <c r="C480" t="s">
        <v>1256</v>
      </c>
      <c r="D480">
        <v>393000</v>
      </c>
      <c r="E480">
        <v>25.25</v>
      </c>
      <c r="F480">
        <v>9923250</v>
      </c>
    </row>
    <row r="481" spans="1:6">
      <c r="A481" s="1">
        <v>44183</v>
      </c>
      <c r="B481" t="s">
        <v>386</v>
      </c>
      <c r="C481" t="s">
        <v>1268</v>
      </c>
      <c r="D481">
        <v>34000</v>
      </c>
      <c r="E481">
        <v>266.7</v>
      </c>
      <c r="F481">
        <v>9067800</v>
      </c>
    </row>
    <row r="482" spans="1:6">
      <c r="A482" s="1">
        <v>44183</v>
      </c>
      <c r="B482" t="s">
        <v>381</v>
      </c>
      <c r="C482" t="s">
        <v>1263</v>
      </c>
      <c r="D482">
        <v>6000</v>
      </c>
      <c r="E482">
        <v>1447.57</v>
      </c>
      <c r="F482">
        <v>8685420</v>
      </c>
    </row>
    <row r="483" spans="1:6">
      <c r="A483" s="1">
        <v>44183</v>
      </c>
      <c r="B483" t="s">
        <v>374</v>
      </c>
      <c r="C483" t="s">
        <v>1256</v>
      </c>
      <c r="D483">
        <v>393000</v>
      </c>
      <c r="E483">
        <v>26.19</v>
      </c>
      <c r="F483">
        <v>10292670</v>
      </c>
    </row>
    <row r="484" spans="1:6">
      <c r="A484" s="1">
        <v>44186</v>
      </c>
      <c r="B484" t="s">
        <v>386</v>
      </c>
      <c r="C484" t="s">
        <v>1268</v>
      </c>
      <c r="D484">
        <v>34000</v>
      </c>
      <c r="E484">
        <v>261.25</v>
      </c>
      <c r="F484">
        <v>8882500</v>
      </c>
    </row>
    <row r="485" spans="1:6">
      <c r="A485" s="1">
        <v>44186</v>
      </c>
      <c r="B485" t="s">
        <v>381</v>
      </c>
      <c r="C485" t="s">
        <v>1263</v>
      </c>
      <c r="D485">
        <v>6000</v>
      </c>
      <c r="E485">
        <v>1447.57</v>
      </c>
      <c r="F485">
        <v>8685420</v>
      </c>
    </row>
    <row r="486" spans="1:6">
      <c r="A486" s="1">
        <v>44186</v>
      </c>
      <c r="B486" t="s">
        <v>374</v>
      </c>
      <c r="C486" t="s">
        <v>1256</v>
      </c>
      <c r="D486">
        <v>393000</v>
      </c>
      <c r="E486">
        <v>27.86</v>
      </c>
      <c r="F486">
        <v>10948980</v>
      </c>
    </row>
    <row r="487" spans="1:6">
      <c r="A487" s="1">
        <v>44187</v>
      </c>
      <c r="B487" t="s">
        <v>386</v>
      </c>
      <c r="C487" t="s">
        <v>1268</v>
      </c>
      <c r="D487">
        <v>34000</v>
      </c>
      <c r="E487">
        <v>259.44</v>
      </c>
      <c r="F487">
        <v>8820960</v>
      </c>
    </row>
    <row r="488" spans="1:6">
      <c r="A488" s="1">
        <v>44187</v>
      </c>
      <c r="B488" t="s">
        <v>381</v>
      </c>
      <c r="C488" t="s">
        <v>1263</v>
      </c>
      <c r="D488">
        <v>6000</v>
      </c>
      <c r="E488">
        <v>1387.62</v>
      </c>
      <c r="F488">
        <v>8325719.999999999</v>
      </c>
    </row>
    <row r="489" spans="1:6">
      <c r="A489" s="1">
        <v>44187</v>
      </c>
      <c r="B489" t="s">
        <v>374</v>
      </c>
      <c r="C489" t="s">
        <v>1256</v>
      </c>
      <c r="D489">
        <v>393000</v>
      </c>
      <c r="E489">
        <v>25.85</v>
      </c>
      <c r="F489">
        <v>10159050</v>
      </c>
    </row>
    <row r="490" spans="1:6">
      <c r="A490" s="1">
        <v>44188</v>
      </c>
      <c r="B490" t="s">
        <v>386</v>
      </c>
      <c r="C490" t="s">
        <v>1268</v>
      </c>
      <c r="D490">
        <v>34000</v>
      </c>
      <c r="E490">
        <v>259.44</v>
      </c>
      <c r="F490">
        <v>8820960</v>
      </c>
    </row>
    <row r="491" spans="1:6">
      <c r="A491" s="1">
        <v>44188</v>
      </c>
      <c r="B491" t="s">
        <v>381</v>
      </c>
      <c r="C491" t="s">
        <v>1263</v>
      </c>
      <c r="D491">
        <v>6000</v>
      </c>
      <c r="E491">
        <v>1447.57</v>
      </c>
      <c r="F491">
        <v>8685420</v>
      </c>
    </row>
    <row r="492" spans="1:6">
      <c r="A492" s="1">
        <v>44188</v>
      </c>
      <c r="B492" t="s">
        <v>374</v>
      </c>
      <c r="C492" t="s">
        <v>1256</v>
      </c>
      <c r="D492">
        <v>393000</v>
      </c>
      <c r="E492">
        <v>26.28</v>
      </c>
      <c r="F492">
        <v>10328040</v>
      </c>
    </row>
    <row r="493" spans="1:6">
      <c r="A493" s="1">
        <v>44189</v>
      </c>
      <c r="B493" t="s">
        <v>386</v>
      </c>
      <c r="C493" t="s">
        <v>1268</v>
      </c>
      <c r="D493">
        <v>34000</v>
      </c>
      <c r="E493">
        <v>262.62</v>
      </c>
      <c r="F493">
        <v>8929080</v>
      </c>
    </row>
    <row r="494" spans="1:6">
      <c r="A494" s="1">
        <v>44189</v>
      </c>
      <c r="B494" t="s">
        <v>381</v>
      </c>
      <c r="C494" t="s">
        <v>1263</v>
      </c>
      <c r="D494">
        <v>6000</v>
      </c>
      <c r="E494">
        <v>1464.71</v>
      </c>
      <c r="F494">
        <v>8788260</v>
      </c>
    </row>
    <row r="495" spans="1:6">
      <c r="A495" s="1">
        <v>44189</v>
      </c>
      <c r="B495" t="s">
        <v>374</v>
      </c>
      <c r="C495" t="s">
        <v>1256</v>
      </c>
      <c r="D495">
        <v>393000</v>
      </c>
      <c r="E495">
        <v>26.54</v>
      </c>
      <c r="F495">
        <v>10430220</v>
      </c>
    </row>
    <row r="496" spans="1:6">
      <c r="A496" s="1">
        <v>44190</v>
      </c>
      <c r="B496" t="s">
        <v>386</v>
      </c>
      <c r="C496" t="s">
        <v>1268</v>
      </c>
      <c r="D496">
        <v>34000</v>
      </c>
      <c r="E496">
        <v>261.25</v>
      </c>
      <c r="F496">
        <v>8882500</v>
      </c>
    </row>
    <row r="497" spans="1:6">
      <c r="A497" s="1">
        <v>44190</v>
      </c>
      <c r="B497" t="s">
        <v>381</v>
      </c>
      <c r="C497" t="s">
        <v>1263</v>
      </c>
      <c r="D497">
        <v>6000</v>
      </c>
      <c r="E497">
        <v>1443.29</v>
      </c>
      <c r="F497">
        <v>8659740</v>
      </c>
    </row>
    <row r="498" spans="1:6">
      <c r="A498" s="1">
        <v>44190</v>
      </c>
      <c r="B498" t="s">
        <v>374</v>
      </c>
      <c r="C498" t="s">
        <v>1256</v>
      </c>
      <c r="D498">
        <v>393000</v>
      </c>
      <c r="E498">
        <v>28.63</v>
      </c>
      <c r="F498">
        <v>11251590</v>
      </c>
    </row>
    <row r="499" spans="1:6">
      <c r="A499" s="1">
        <v>44193</v>
      </c>
      <c r="B499" t="s">
        <v>386</v>
      </c>
      <c r="C499" t="s">
        <v>1268</v>
      </c>
      <c r="D499">
        <v>34000</v>
      </c>
      <c r="E499">
        <v>271.25</v>
      </c>
      <c r="F499">
        <v>9222500</v>
      </c>
    </row>
    <row r="500" spans="1:6">
      <c r="A500" s="1">
        <v>44193</v>
      </c>
      <c r="B500" t="s">
        <v>381</v>
      </c>
      <c r="C500" t="s">
        <v>1263</v>
      </c>
      <c r="D500">
        <v>6000</v>
      </c>
      <c r="E500">
        <v>1443.29</v>
      </c>
      <c r="F500">
        <v>8659740</v>
      </c>
    </row>
    <row r="501" spans="1:6">
      <c r="A501" s="1">
        <v>44193</v>
      </c>
      <c r="B501" t="s">
        <v>374</v>
      </c>
      <c r="C501" t="s">
        <v>1256</v>
      </c>
      <c r="D501">
        <v>393000</v>
      </c>
      <c r="E501">
        <v>31.46</v>
      </c>
      <c r="F501">
        <v>12363780</v>
      </c>
    </row>
    <row r="502" spans="1:6">
      <c r="A502" s="1">
        <v>44194</v>
      </c>
      <c r="B502" t="s">
        <v>379</v>
      </c>
      <c r="C502" t="s">
        <v>1261</v>
      </c>
      <c r="D502">
        <v>304000</v>
      </c>
      <c r="E502">
        <v>30.94</v>
      </c>
      <c r="F502">
        <v>9405760</v>
      </c>
    </row>
    <row r="503" spans="1:6">
      <c r="A503" s="1">
        <v>44194</v>
      </c>
      <c r="B503" t="s">
        <v>362</v>
      </c>
      <c r="C503" t="s">
        <v>1244</v>
      </c>
      <c r="D503">
        <v>194000</v>
      </c>
      <c r="E503">
        <v>44.49</v>
      </c>
      <c r="F503">
        <v>8631060</v>
      </c>
    </row>
    <row r="504" spans="1:6">
      <c r="A504" s="1">
        <v>44194</v>
      </c>
      <c r="B504" t="s">
        <v>374</v>
      </c>
      <c r="C504" t="s">
        <v>1256</v>
      </c>
      <c r="D504">
        <v>393000</v>
      </c>
      <c r="E504">
        <v>32.83</v>
      </c>
      <c r="F504">
        <v>12902190</v>
      </c>
    </row>
    <row r="505" spans="1:6">
      <c r="A505" s="1">
        <v>44195</v>
      </c>
      <c r="B505" t="s">
        <v>379</v>
      </c>
      <c r="C505" t="s">
        <v>1261</v>
      </c>
      <c r="D505">
        <v>304000</v>
      </c>
      <c r="E505">
        <v>31.41</v>
      </c>
      <c r="F505">
        <v>9548640</v>
      </c>
    </row>
    <row r="506" spans="1:6">
      <c r="A506" s="1">
        <v>44195</v>
      </c>
      <c r="B506" t="s">
        <v>362</v>
      </c>
      <c r="C506" t="s">
        <v>1244</v>
      </c>
      <c r="D506">
        <v>194000</v>
      </c>
      <c r="E506">
        <v>43.11</v>
      </c>
      <c r="F506">
        <v>8363340</v>
      </c>
    </row>
    <row r="507" spans="1:6">
      <c r="A507" s="1">
        <v>44195</v>
      </c>
      <c r="B507" t="s">
        <v>374</v>
      </c>
      <c r="C507" t="s">
        <v>1256</v>
      </c>
      <c r="D507">
        <v>393000</v>
      </c>
      <c r="E507">
        <v>32.7</v>
      </c>
      <c r="F507">
        <v>12851100</v>
      </c>
    </row>
    <row r="508" spans="1:6">
      <c r="A508" s="1">
        <v>44196</v>
      </c>
      <c r="B508" t="s">
        <v>379</v>
      </c>
      <c r="C508" t="s">
        <v>1261</v>
      </c>
      <c r="D508">
        <v>304000</v>
      </c>
      <c r="E508">
        <v>33.17</v>
      </c>
      <c r="F508">
        <v>10083680</v>
      </c>
    </row>
    <row r="509" spans="1:6">
      <c r="A509" s="1">
        <v>44196</v>
      </c>
      <c r="B509" t="s">
        <v>362</v>
      </c>
      <c r="C509" t="s">
        <v>1244</v>
      </c>
      <c r="D509">
        <v>194000</v>
      </c>
      <c r="E509">
        <v>43.43</v>
      </c>
      <c r="F509">
        <v>8425420</v>
      </c>
    </row>
    <row r="510" spans="1:6">
      <c r="A510" s="1">
        <v>44196</v>
      </c>
      <c r="B510" t="s">
        <v>374</v>
      </c>
      <c r="C510" t="s">
        <v>1256</v>
      </c>
      <c r="D510">
        <v>393000</v>
      </c>
      <c r="E510">
        <v>34.84</v>
      </c>
      <c r="F510">
        <v>13692120</v>
      </c>
    </row>
    <row r="511" spans="1:6">
      <c r="A511" s="1">
        <v>44200</v>
      </c>
      <c r="B511" t="s">
        <v>379</v>
      </c>
      <c r="C511" t="s">
        <v>1261</v>
      </c>
      <c r="D511">
        <v>304000</v>
      </c>
      <c r="E511">
        <v>35.8</v>
      </c>
      <c r="F511">
        <v>10883200</v>
      </c>
    </row>
    <row r="512" spans="1:6">
      <c r="A512" s="1">
        <v>44200</v>
      </c>
      <c r="B512" t="s">
        <v>362</v>
      </c>
      <c r="C512" t="s">
        <v>1244</v>
      </c>
      <c r="D512">
        <v>194000</v>
      </c>
      <c r="E512">
        <v>42.94</v>
      </c>
      <c r="F512">
        <v>8330360</v>
      </c>
    </row>
    <row r="513" spans="1:6">
      <c r="A513" s="1">
        <v>44200</v>
      </c>
      <c r="B513" t="s">
        <v>374</v>
      </c>
      <c r="C513" t="s">
        <v>1256</v>
      </c>
      <c r="D513">
        <v>393000</v>
      </c>
      <c r="E513">
        <v>38.31</v>
      </c>
      <c r="F513">
        <v>15055830</v>
      </c>
    </row>
    <row r="514" spans="1:6">
      <c r="A514" s="1">
        <v>44201</v>
      </c>
      <c r="B514" t="s">
        <v>379</v>
      </c>
      <c r="C514" t="s">
        <v>1261</v>
      </c>
      <c r="D514">
        <v>304000</v>
      </c>
      <c r="E514">
        <v>34.23</v>
      </c>
      <c r="F514">
        <v>10405920</v>
      </c>
    </row>
    <row r="515" spans="1:6">
      <c r="A515" s="1">
        <v>44201</v>
      </c>
      <c r="B515" t="s">
        <v>362</v>
      </c>
      <c r="C515" t="s">
        <v>1244</v>
      </c>
      <c r="D515">
        <v>194000</v>
      </c>
      <c r="E515">
        <v>43.51</v>
      </c>
      <c r="F515">
        <v>8440940</v>
      </c>
    </row>
    <row r="516" spans="1:6">
      <c r="A516" s="1">
        <v>44201</v>
      </c>
      <c r="B516" t="s">
        <v>374</v>
      </c>
      <c r="C516" t="s">
        <v>1256</v>
      </c>
      <c r="D516">
        <v>393000</v>
      </c>
      <c r="E516">
        <v>38.95</v>
      </c>
      <c r="F516">
        <v>15307350</v>
      </c>
    </row>
    <row r="517" spans="1:6">
      <c r="A517" s="1">
        <v>44202</v>
      </c>
      <c r="B517" t="s">
        <v>379</v>
      </c>
      <c r="C517" t="s">
        <v>1261</v>
      </c>
      <c r="D517">
        <v>304000</v>
      </c>
      <c r="E517">
        <v>31.54</v>
      </c>
      <c r="F517">
        <v>9588160</v>
      </c>
    </row>
    <row r="518" spans="1:6">
      <c r="A518" s="1">
        <v>44202</v>
      </c>
      <c r="B518" t="s">
        <v>362</v>
      </c>
      <c r="C518" t="s">
        <v>1244</v>
      </c>
      <c r="D518">
        <v>194000</v>
      </c>
      <c r="E518">
        <v>41.88</v>
      </c>
      <c r="F518">
        <v>8124720.000000001</v>
      </c>
    </row>
    <row r="519" spans="1:6">
      <c r="A519" s="1">
        <v>44202</v>
      </c>
      <c r="B519" t="s">
        <v>374</v>
      </c>
      <c r="C519" t="s">
        <v>1256</v>
      </c>
      <c r="D519">
        <v>393000</v>
      </c>
      <c r="E519">
        <v>36.42</v>
      </c>
      <c r="F519">
        <v>14313060</v>
      </c>
    </row>
    <row r="520" spans="1:6">
      <c r="A520" s="1">
        <v>44203</v>
      </c>
      <c r="B520" t="s">
        <v>362</v>
      </c>
      <c r="C520" t="s">
        <v>1244</v>
      </c>
      <c r="D520">
        <v>194000</v>
      </c>
      <c r="E520">
        <v>42.86</v>
      </c>
      <c r="F520">
        <v>8314840</v>
      </c>
    </row>
    <row r="521" spans="1:6">
      <c r="A521" s="1">
        <v>44203</v>
      </c>
      <c r="B521" t="s">
        <v>374</v>
      </c>
      <c r="C521" t="s">
        <v>1256</v>
      </c>
      <c r="D521">
        <v>393000</v>
      </c>
      <c r="E521">
        <v>32.91</v>
      </c>
      <c r="F521">
        <v>12933630</v>
      </c>
    </row>
    <row r="522" spans="1:6">
      <c r="A522" s="1">
        <v>44204</v>
      </c>
      <c r="B522" t="s">
        <v>362</v>
      </c>
      <c r="C522" t="s">
        <v>1244</v>
      </c>
      <c r="D522">
        <v>194000</v>
      </c>
      <c r="E522">
        <v>42.78</v>
      </c>
      <c r="F522">
        <v>8299320</v>
      </c>
    </row>
    <row r="523" spans="1:6">
      <c r="A523" s="1">
        <v>44207</v>
      </c>
      <c r="B523" t="s">
        <v>362</v>
      </c>
      <c r="C523" t="s">
        <v>1244</v>
      </c>
      <c r="D523">
        <v>194000</v>
      </c>
      <c r="E523">
        <v>42.86</v>
      </c>
      <c r="F523">
        <v>8314840</v>
      </c>
    </row>
    <row r="524" spans="1:6">
      <c r="A524" s="1">
        <v>44208</v>
      </c>
      <c r="B524" t="s">
        <v>374</v>
      </c>
      <c r="C524" t="s">
        <v>1256</v>
      </c>
      <c r="D524">
        <v>302000</v>
      </c>
      <c r="E524">
        <v>33</v>
      </c>
      <c r="F524">
        <v>9966000</v>
      </c>
    </row>
    <row r="525" spans="1:6">
      <c r="A525" s="1">
        <v>44208</v>
      </c>
      <c r="B525" t="s">
        <v>368</v>
      </c>
      <c r="C525" t="s">
        <v>1250</v>
      </c>
      <c r="D525">
        <v>10000</v>
      </c>
      <c r="E525">
        <v>738.85</v>
      </c>
      <c r="F525">
        <v>7388500</v>
      </c>
    </row>
    <row r="526" spans="1:6">
      <c r="A526" s="1">
        <v>44208</v>
      </c>
      <c r="B526" t="s">
        <v>381</v>
      </c>
      <c r="C526" t="s">
        <v>1263</v>
      </c>
      <c r="D526">
        <v>5000</v>
      </c>
      <c r="E526">
        <v>1815.89</v>
      </c>
      <c r="F526">
        <v>9079450</v>
      </c>
    </row>
    <row r="527" spans="1:6">
      <c r="A527" s="1">
        <v>44209</v>
      </c>
      <c r="B527" t="s">
        <v>374</v>
      </c>
      <c r="C527" t="s">
        <v>1256</v>
      </c>
      <c r="D527">
        <v>302000</v>
      </c>
      <c r="E527">
        <v>32.06</v>
      </c>
      <c r="F527">
        <v>9682120</v>
      </c>
    </row>
    <row r="528" spans="1:6">
      <c r="A528" s="1">
        <v>44209</v>
      </c>
      <c r="B528" t="s">
        <v>368</v>
      </c>
      <c r="C528" t="s">
        <v>1250</v>
      </c>
      <c r="D528">
        <v>10000</v>
      </c>
      <c r="E528">
        <v>740.77</v>
      </c>
      <c r="F528">
        <v>7407700</v>
      </c>
    </row>
    <row r="529" spans="1:6">
      <c r="A529" s="1">
        <v>44209</v>
      </c>
      <c r="B529" t="s">
        <v>381</v>
      </c>
      <c r="C529" t="s">
        <v>1263</v>
      </c>
      <c r="D529">
        <v>5000</v>
      </c>
      <c r="E529">
        <v>1760.22</v>
      </c>
      <c r="F529">
        <v>8801100</v>
      </c>
    </row>
    <row r="530" spans="1:6">
      <c r="A530" s="1">
        <v>44210</v>
      </c>
      <c r="B530" t="s">
        <v>374</v>
      </c>
      <c r="C530" t="s">
        <v>1256</v>
      </c>
      <c r="D530">
        <v>302000</v>
      </c>
      <c r="E530">
        <v>32.57</v>
      </c>
      <c r="F530">
        <v>9836140</v>
      </c>
    </row>
    <row r="531" spans="1:6">
      <c r="A531" s="1">
        <v>44210</v>
      </c>
      <c r="B531" t="s">
        <v>368</v>
      </c>
      <c r="C531" t="s">
        <v>1250</v>
      </c>
      <c r="D531">
        <v>10000</v>
      </c>
      <c r="E531">
        <v>718.78</v>
      </c>
      <c r="F531">
        <v>7187800</v>
      </c>
    </row>
    <row r="532" spans="1:6">
      <c r="A532" s="1">
        <v>44210</v>
      </c>
      <c r="B532" t="s">
        <v>381</v>
      </c>
      <c r="C532" t="s">
        <v>1263</v>
      </c>
      <c r="D532">
        <v>5000</v>
      </c>
      <c r="E532">
        <v>1713.11</v>
      </c>
      <c r="F532">
        <v>8565550</v>
      </c>
    </row>
    <row r="533" spans="1:6">
      <c r="A533" s="1">
        <v>44211</v>
      </c>
      <c r="B533" t="s">
        <v>374</v>
      </c>
      <c r="C533" t="s">
        <v>1256</v>
      </c>
      <c r="D533">
        <v>302000</v>
      </c>
      <c r="E533">
        <v>29.32</v>
      </c>
      <c r="F533">
        <v>8854640</v>
      </c>
    </row>
    <row r="534" spans="1:6">
      <c r="A534" s="1">
        <v>44211</v>
      </c>
      <c r="B534" t="s">
        <v>368</v>
      </c>
      <c r="C534" t="s">
        <v>1250</v>
      </c>
      <c r="D534">
        <v>10000</v>
      </c>
      <c r="E534">
        <v>759.88</v>
      </c>
      <c r="F534">
        <v>7598800</v>
      </c>
    </row>
    <row r="535" spans="1:6">
      <c r="A535" s="1">
        <v>44211</v>
      </c>
      <c r="B535" t="s">
        <v>381</v>
      </c>
      <c r="C535" t="s">
        <v>1263</v>
      </c>
      <c r="D535">
        <v>5000</v>
      </c>
      <c r="E535">
        <v>1687.41</v>
      </c>
      <c r="F535">
        <v>8437050</v>
      </c>
    </row>
    <row r="536" spans="1:6">
      <c r="A536" s="1">
        <v>44214</v>
      </c>
      <c r="B536" t="s">
        <v>368</v>
      </c>
      <c r="C536" t="s">
        <v>1250</v>
      </c>
      <c r="D536">
        <v>10000</v>
      </c>
      <c r="E536">
        <v>773.26</v>
      </c>
      <c r="F536">
        <v>7732600</v>
      </c>
    </row>
    <row r="537" spans="1:6">
      <c r="A537" s="1">
        <v>44214</v>
      </c>
      <c r="B537" t="s">
        <v>381</v>
      </c>
      <c r="C537" t="s">
        <v>1263</v>
      </c>
      <c r="D537">
        <v>5000</v>
      </c>
      <c r="E537">
        <v>1730.24</v>
      </c>
      <c r="F537">
        <v>8651200</v>
      </c>
    </row>
    <row r="538" spans="1:6">
      <c r="A538" s="1">
        <v>44215</v>
      </c>
      <c r="B538" t="s">
        <v>368</v>
      </c>
      <c r="C538" t="s">
        <v>1250</v>
      </c>
      <c r="D538">
        <v>10000</v>
      </c>
      <c r="E538">
        <v>809.59</v>
      </c>
      <c r="F538">
        <v>8095900</v>
      </c>
    </row>
    <row r="539" spans="1:6">
      <c r="A539" s="1">
        <v>44215</v>
      </c>
      <c r="B539" t="s">
        <v>381</v>
      </c>
      <c r="C539" t="s">
        <v>1263</v>
      </c>
      <c r="D539">
        <v>5000</v>
      </c>
      <c r="E539">
        <v>1713.11</v>
      </c>
      <c r="F539">
        <v>8565550</v>
      </c>
    </row>
    <row r="540" spans="1:6">
      <c r="A540" s="1">
        <v>44216</v>
      </c>
      <c r="B540" t="s">
        <v>368</v>
      </c>
      <c r="C540" t="s">
        <v>1250</v>
      </c>
      <c r="D540">
        <v>10000</v>
      </c>
      <c r="E540">
        <v>784.73</v>
      </c>
      <c r="F540">
        <v>7847300</v>
      </c>
    </row>
    <row r="541" spans="1:6">
      <c r="A541" s="1">
        <v>44216</v>
      </c>
      <c r="B541" t="s">
        <v>381</v>
      </c>
      <c r="C541" t="s">
        <v>1263</v>
      </c>
      <c r="D541">
        <v>5000</v>
      </c>
      <c r="E541">
        <v>1704.54</v>
      </c>
      <c r="F541">
        <v>8522700</v>
      </c>
    </row>
    <row r="542" spans="1:6">
      <c r="A542" s="1">
        <v>44217</v>
      </c>
      <c r="B542" t="s">
        <v>368</v>
      </c>
      <c r="C542" t="s">
        <v>1250</v>
      </c>
      <c r="D542">
        <v>10000</v>
      </c>
      <c r="E542">
        <v>855.47</v>
      </c>
      <c r="F542">
        <v>8554700</v>
      </c>
    </row>
    <row r="543" spans="1:6">
      <c r="A543" s="1">
        <v>44217</v>
      </c>
      <c r="B543" t="s">
        <v>381</v>
      </c>
      <c r="C543" t="s">
        <v>1263</v>
      </c>
      <c r="D543">
        <v>5000</v>
      </c>
      <c r="E543">
        <v>1687.41</v>
      </c>
      <c r="F543">
        <v>8437050</v>
      </c>
    </row>
    <row r="544" spans="1:6">
      <c r="A544" s="1">
        <v>44218</v>
      </c>
      <c r="B544" t="s">
        <v>368</v>
      </c>
      <c r="C544" t="s">
        <v>1250</v>
      </c>
      <c r="D544">
        <v>10000</v>
      </c>
      <c r="E544">
        <v>874.58</v>
      </c>
      <c r="F544">
        <v>8745800</v>
      </c>
    </row>
    <row r="545" spans="1:6">
      <c r="A545" s="1">
        <v>44218</v>
      </c>
      <c r="B545" t="s">
        <v>381</v>
      </c>
      <c r="C545" t="s">
        <v>1263</v>
      </c>
      <c r="D545">
        <v>5000</v>
      </c>
      <c r="E545">
        <v>1764.5</v>
      </c>
      <c r="F545">
        <v>8822500</v>
      </c>
    </row>
    <row r="546" spans="1:6">
      <c r="A546" s="1">
        <v>44221</v>
      </c>
      <c r="B546" t="s">
        <v>360</v>
      </c>
      <c r="C546" t="s">
        <v>1242</v>
      </c>
      <c r="D546">
        <v>29000</v>
      </c>
      <c r="E546">
        <v>334.62</v>
      </c>
      <c r="F546">
        <v>9703980</v>
      </c>
    </row>
    <row r="547" spans="1:6">
      <c r="A547" s="1">
        <v>44221</v>
      </c>
      <c r="B547" t="s">
        <v>368</v>
      </c>
      <c r="C547" t="s">
        <v>1250</v>
      </c>
      <c r="D547">
        <v>10000</v>
      </c>
      <c r="E547">
        <v>855.47</v>
      </c>
      <c r="F547">
        <v>8554700</v>
      </c>
    </row>
    <row r="548" spans="1:6">
      <c r="A548" s="1">
        <v>44221</v>
      </c>
      <c r="B548" t="s">
        <v>387</v>
      </c>
      <c r="C548" t="s">
        <v>1269</v>
      </c>
      <c r="D548">
        <v>22000</v>
      </c>
      <c r="E548">
        <v>383.31</v>
      </c>
      <c r="F548">
        <v>8432820</v>
      </c>
    </row>
    <row r="549" spans="1:6">
      <c r="A549" s="1">
        <v>44222</v>
      </c>
      <c r="B549" t="s">
        <v>360</v>
      </c>
      <c r="C549" t="s">
        <v>1242</v>
      </c>
      <c r="D549">
        <v>29000</v>
      </c>
      <c r="E549">
        <v>314.7</v>
      </c>
      <c r="F549">
        <v>9126300</v>
      </c>
    </row>
    <row r="550" spans="1:6">
      <c r="A550" s="1">
        <v>44222</v>
      </c>
      <c r="B550" t="s">
        <v>368</v>
      </c>
      <c r="C550" t="s">
        <v>1250</v>
      </c>
      <c r="D550">
        <v>10000</v>
      </c>
      <c r="E550">
        <v>789.51</v>
      </c>
      <c r="F550">
        <v>7895100</v>
      </c>
    </row>
    <row r="551" spans="1:6">
      <c r="A551" s="1">
        <v>44222</v>
      </c>
      <c r="B551" t="s">
        <v>387</v>
      </c>
      <c r="C551" t="s">
        <v>1269</v>
      </c>
      <c r="D551">
        <v>22000</v>
      </c>
      <c r="E551">
        <v>372.82</v>
      </c>
      <c r="F551">
        <v>8202040</v>
      </c>
    </row>
    <row r="552" spans="1:6">
      <c r="A552" s="1">
        <v>44223</v>
      </c>
      <c r="B552" t="s">
        <v>360</v>
      </c>
      <c r="C552" t="s">
        <v>1242</v>
      </c>
      <c r="D552">
        <v>29000</v>
      </c>
      <c r="E552">
        <v>335.98</v>
      </c>
      <c r="F552">
        <v>9743420</v>
      </c>
    </row>
    <row r="553" spans="1:6">
      <c r="A553" s="1">
        <v>44223</v>
      </c>
      <c r="B553" t="s">
        <v>368</v>
      </c>
      <c r="C553" t="s">
        <v>1250</v>
      </c>
      <c r="D553">
        <v>10000</v>
      </c>
      <c r="E553">
        <v>802.9</v>
      </c>
      <c r="F553">
        <v>8029000</v>
      </c>
    </row>
    <row r="554" spans="1:6">
      <c r="A554" s="1">
        <v>44223</v>
      </c>
      <c r="B554" t="s">
        <v>387</v>
      </c>
      <c r="C554" t="s">
        <v>1269</v>
      </c>
      <c r="D554">
        <v>22000</v>
      </c>
      <c r="E554">
        <v>377.48</v>
      </c>
      <c r="F554">
        <v>8304560</v>
      </c>
    </row>
    <row r="555" spans="1:6">
      <c r="A555" s="1">
        <v>44224</v>
      </c>
      <c r="B555" t="s">
        <v>360</v>
      </c>
      <c r="C555" t="s">
        <v>1242</v>
      </c>
      <c r="D555">
        <v>29000</v>
      </c>
      <c r="E555">
        <v>316.06</v>
      </c>
      <c r="F555">
        <v>9165740</v>
      </c>
    </row>
    <row r="556" spans="1:6">
      <c r="A556" s="1">
        <v>44224</v>
      </c>
      <c r="B556" t="s">
        <v>368</v>
      </c>
      <c r="C556" t="s">
        <v>1250</v>
      </c>
      <c r="D556">
        <v>10000</v>
      </c>
      <c r="E556">
        <v>824.88</v>
      </c>
      <c r="F556">
        <v>8248800</v>
      </c>
    </row>
    <row r="557" spans="1:6">
      <c r="A557" s="1">
        <v>44224</v>
      </c>
      <c r="B557" t="s">
        <v>387</v>
      </c>
      <c r="C557" t="s">
        <v>1269</v>
      </c>
      <c r="D557">
        <v>22000</v>
      </c>
      <c r="E557">
        <v>372.82</v>
      </c>
      <c r="F557">
        <v>8202040</v>
      </c>
    </row>
    <row r="558" spans="1:6">
      <c r="A558" s="1">
        <v>44225</v>
      </c>
      <c r="B558" t="s">
        <v>360</v>
      </c>
      <c r="C558" t="s">
        <v>1242</v>
      </c>
      <c r="D558">
        <v>29000</v>
      </c>
      <c r="E558">
        <v>315.15</v>
      </c>
      <c r="F558">
        <v>9139350</v>
      </c>
    </row>
    <row r="559" spans="1:6">
      <c r="A559" s="1">
        <v>44225</v>
      </c>
      <c r="B559" t="s">
        <v>368</v>
      </c>
      <c r="C559" t="s">
        <v>1250</v>
      </c>
      <c r="D559">
        <v>10000</v>
      </c>
      <c r="E559">
        <v>788.5599999999999</v>
      </c>
      <c r="F559">
        <v>7885599.999999999</v>
      </c>
    </row>
    <row r="560" spans="1:6">
      <c r="A560" s="1">
        <v>44225</v>
      </c>
      <c r="B560" t="s">
        <v>387</v>
      </c>
      <c r="C560" t="s">
        <v>1269</v>
      </c>
      <c r="D560">
        <v>22000</v>
      </c>
      <c r="E560">
        <v>350.68</v>
      </c>
      <c r="F560">
        <v>7714960</v>
      </c>
    </row>
    <row r="561" spans="1:6">
      <c r="A561" s="1">
        <v>44228</v>
      </c>
      <c r="B561" t="s">
        <v>360</v>
      </c>
      <c r="C561" t="s">
        <v>1242</v>
      </c>
      <c r="D561">
        <v>29000</v>
      </c>
      <c r="E561">
        <v>300.66</v>
      </c>
      <c r="F561">
        <v>8719140</v>
      </c>
    </row>
    <row r="562" spans="1:6">
      <c r="A562" s="1">
        <v>44228</v>
      </c>
      <c r="B562" t="s">
        <v>368</v>
      </c>
      <c r="C562" t="s">
        <v>1250</v>
      </c>
      <c r="D562">
        <v>10000</v>
      </c>
      <c r="E562">
        <v>799.0700000000001</v>
      </c>
      <c r="F562">
        <v>7990700.000000001</v>
      </c>
    </row>
    <row r="563" spans="1:6">
      <c r="A563" s="1">
        <v>44228</v>
      </c>
      <c r="B563" t="s">
        <v>387</v>
      </c>
      <c r="C563" t="s">
        <v>1269</v>
      </c>
      <c r="D563">
        <v>22000</v>
      </c>
      <c r="E563">
        <v>362.72</v>
      </c>
      <c r="F563">
        <v>7979840.000000001</v>
      </c>
    </row>
    <row r="564" spans="1:6">
      <c r="A564" s="1">
        <v>44229</v>
      </c>
      <c r="B564" t="s">
        <v>368</v>
      </c>
      <c r="C564" t="s">
        <v>1250</v>
      </c>
      <c r="D564">
        <v>10000</v>
      </c>
      <c r="E564">
        <v>789.51</v>
      </c>
      <c r="F564">
        <v>7895100</v>
      </c>
    </row>
    <row r="565" spans="1:6">
      <c r="A565" s="1">
        <v>44229</v>
      </c>
      <c r="B565" t="s">
        <v>387</v>
      </c>
      <c r="C565" t="s">
        <v>1269</v>
      </c>
      <c r="D565">
        <v>22000</v>
      </c>
      <c r="E565">
        <v>374.37</v>
      </c>
      <c r="F565">
        <v>8236140</v>
      </c>
    </row>
    <row r="566" spans="1:6">
      <c r="A566" s="1">
        <v>44230</v>
      </c>
      <c r="B566" t="s">
        <v>368</v>
      </c>
      <c r="C566" t="s">
        <v>1250</v>
      </c>
      <c r="D566">
        <v>10000</v>
      </c>
      <c r="E566">
        <v>781.87</v>
      </c>
      <c r="F566">
        <v>7818700</v>
      </c>
    </row>
    <row r="567" spans="1:6">
      <c r="A567" s="1">
        <v>44230</v>
      </c>
      <c r="B567" t="s">
        <v>387</v>
      </c>
      <c r="C567" t="s">
        <v>1269</v>
      </c>
      <c r="D567">
        <v>22000</v>
      </c>
      <c r="E567">
        <v>386.02</v>
      </c>
      <c r="F567">
        <v>8492440</v>
      </c>
    </row>
    <row r="568" spans="1:6">
      <c r="A568" s="1">
        <v>44231</v>
      </c>
      <c r="B568" t="s">
        <v>387</v>
      </c>
      <c r="C568" t="s">
        <v>1269</v>
      </c>
      <c r="D568">
        <v>22000</v>
      </c>
      <c r="E568">
        <v>370.1</v>
      </c>
      <c r="F568">
        <v>8142200.000000001</v>
      </c>
    </row>
    <row r="569" spans="1:6">
      <c r="A569" s="1">
        <v>44232</v>
      </c>
      <c r="B569" t="s">
        <v>388</v>
      </c>
      <c r="C569" t="s">
        <v>1270</v>
      </c>
      <c r="D569">
        <v>268000</v>
      </c>
      <c r="E569">
        <v>37.23</v>
      </c>
      <c r="F569">
        <v>9977640</v>
      </c>
    </row>
    <row r="570" spans="1:6">
      <c r="A570" s="1">
        <v>44232</v>
      </c>
      <c r="B570" t="s">
        <v>363</v>
      </c>
      <c r="C570" t="s">
        <v>1245</v>
      </c>
      <c r="D570">
        <v>14000</v>
      </c>
      <c r="E570">
        <v>707.15</v>
      </c>
      <c r="F570">
        <v>9900100</v>
      </c>
    </row>
    <row r="571" spans="1:6">
      <c r="A571" s="1">
        <v>44232</v>
      </c>
      <c r="B571" t="s">
        <v>382</v>
      </c>
      <c r="C571" t="s">
        <v>1264</v>
      </c>
      <c r="D571">
        <v>395000</v>
      </c>
      <c r="E571">
        <v>21.24</v>
      </c>
      <c r="F571">
        <v>8389800</v>
      </c>
    </row>
    <row r="572" spans="1:6">
      <c r="A572" s="1">
        <v>44244</v>
      </c>
      <c r="B572" t="s">
        <v>388</v>
      </c>
      <c r="C572" t="s">
        <v>1270</v>
      </c>
      <c r="D572">
        <v>268000</v>
      </c>
      <c r="E572">
        <v>38.37</v>
      </c>
      <c r="F572">
        <v>10283160</v>
      </c>
    </row>
    <row r="573" spans="1:6">
      <c r="A573" s="1">
        <v>44244</v>
      </c>
      <c r="B573" t="s">
        <v>363</v>
      </c>
      <c r="C573" t="s">
        <v>1245</v>
      </c>
      <c r="D573">
        <v>14000</v>
      </c>
      <c r="E573">
        <v>777.01</v>
      </c>
      <c r="F573">
        <v>10878140</v>
      </c>
    </row>
    <row r="574" spans="1:6">
      <c r="A574" s="1">
        <v>44244</v>
      </c>
      <c r="B574" t="s">
        <v>382</v>
      </c>
      <c r="C574" t="s">
        <v>1264</v>
      </c>
      <c r="D574">
        <v>395000</v>
      </c>
      <c r="E574">
        <v>22.52</v>
      </c>
      <c r="F574">
        <v>8895400</v>
      </c>
    </row>
    <row r="575" spans="1:6">
      <c r="A575" s="1">
        <v>44245</v>
      </c>
      <c r="B575" t="s">
        <v>388</v>
      </c>
      <c r="C575" t="s">
        <v>1270</v>
      </c>
      <c r="D575">
        <v>268000</v>
      </c>
      <c r="E575">
        <v>37.19</v>
      </c>
      <c r="F575">
        <v>9966920</v>
      </c>
    </row>
    <row r="576" spans="1:6">
      <c r="A576" s="1">
        <v>44245</v>
      </c>
      <c r="B576" t="s">
        <v>363</v>
      </c>
      <c r="C576" t="s">
        <v>1245</v>
      </c>
      <c r="D576">
        <v>14000</v>
      </c>
      <c r="E576">
        <v>854.52</v>
      </c>
      <c r="F576">
        <v>11963280</v>
      </c>
    </row>
    <row r="577" spans="1:6">
      <c r="A577" s="1">
        <v>44245</v>
      </c>
      <c r="B577" t="s">
        <v>382</v>
      </c>
      <c r="C577" t="s">
        <v>1264</v>
      </c>
      <c r="D577">
        <v>395000</v>
      </c>
      <c r="E577">
        <v>22.29</v>
      </c>
      <c r="F577">
        <v>8804550</v>
      </c>
    </row>
    <row r="578" spans="1:6">
      <c r="A578" s="1">
        <v>44246</v>
      </c>
      <c r="B578" t="s">
        <v>388</v>
      </c>
      <c r="C578" t="s">
        <v>1270</v>
      </c>
      <c r="D578">
        <v>268000</v>
      </c>
      <c r="E578">
        <v>36.14</v>
      </c>
      <c r="F578">
        <v>9685520</v>
      </c>
    </row>
    <row r="579" spans="1:6">
      <c r="A579" s="1">
        <v>44246</v>
      </c>
      <c r="B579" t="s">
        <v>363</v>
      </c>
      <c r="C579" t="s">
        <v>1245</v>
      </c>
      <c r="D579">
        <v>14000</v>
      </c>
      <c r="E579">
        <v>828.6799999999999</v>
      </c>
      <c r="F579">
        <v>11601520</v>
      </c>
    </row>
    <row r="580" spans="1:6">
      <c r="A580" s="1">
        <v>44246</v>
      </c>
      <c r="B580" t="s">
        <v>382</v>
      </c>
      <c r="C580" t="s">
        <v>1264</v>
      </c>
      <c r="D580">
        <v>395000</v>
      </c>
      <c r="E580">
        <v>21.96</v>
      </c>
      <c r="F580">
        <v>8674200</v>
      </c>
    </row>
    <row r="581" spans="1:6">
      <c r="A581" s="1">
        <v>44249</v>
      </c>
      <c r="B581" t="s">
        <v>388</v>
      </c>
      <c r="C581" t="s">
        <v>1270</v>
      </c>
      <c r="D581">
        <v>268000</v>
      </c>
      <c r="E581">
        <v>36.64</v>
      </c>
      <c r="F581">
        <v>9819520</v>
      </c>
    </row>
    <row r="582" spans="1:6">
      <c r="A582" s="1">
        <v>44249</v>
      </c>
      <c r="B582" t="s">
        <v>363</v>
      </c>
      <c r="C582" t="s">
        <v>1245</v>
      </c>
      <c r="D582">
        <v>14000</v>
      </c>
      <c r="E582">
        <v>831.55</v>
      </c>
      <c r="F582">
        <v>11641700</v>
      </c>
    </row>
    <row r="583" spans="1:6">
      <c r="A583" s="1">
        <v>44249</v>
      </c>
      <c r="B583" t="s">
        <v>382</v>
      </c>
      <c r="C583" t="s">
        <v>1264</v>
      </c>
      <c r="D583">
        <v>395000</v>
      </c>
      <c r="E583">
        <v>22.22</v>
      </c>
      <c r="F583">
        <v>8776900</v>
      </c>
    </row>
    <row r="584" spans="1:6">
      <c r="A584" s="1">
        <v>44250</v>
      </c>
      <c r="B584" t="s">
        <v>388</v>
      </c>
      <c r="C584" t="s">
        <v>1270</v>
      </c>
      <c r="D584">
        <v>268000</v>
      </c>
      <c r="E584">
        <v>36.14</v>
      </c>
      <c r="F584">
        <v>9685520</v>
      </c>
    </row>
    <row r="585" spans="1:6">
      <c r="A585" s="1">
        <v>44250</v>
      </c>
      <c r="B585" t="s">
        <v>363</v>
      </c>
      <c r="C585" t="s">
        <v>1245</v>
      </c>
      <c r="D585">
        <v>14000</v>
      </c>
      <c r="E585">
        <v>818.16</v>
      </c>
      <c r="F585">
        <v>11454240</v>
      </c>
    </row>
    <row r="586" spans="1:6">
      <c r="A586" s="1">
        <v>44250</v>
      </c>
      <c r="B586" t="s">
        <v>382</v>
      </c>
      <c r="C586" t="s">
        <v>1264</v>
      </c>
      <c r="D586">
        <v>395000</v>
      </c>
      <c r="E586">
        <v>22.84</v>
      </c>
      <c r="F586">
        <v>9021800</v>
      </c>
    </row>
    <row r="587" spans="1:6">
      <c r="A587" s="1">
        <v>44251</v>
      </c>
      <c r="B587" t="s">
        <v>388</v>
      </c>
      <c r="C587" t="s">
        <v>1270</v>
      </c>
      <c r="D587">
        <v>268000</v>
      </c>
      <c r="E587">
        <v>35.7</v>
      </c>
      <c r="F587">
        <v>9567600</v>
      </c>
    </row>
    <row r="588" spans="1:6">
      <c r="A588" s="1">
        <v>44251</v>
      </c>
      <c r="B588" t="s">
        <v>363</v>
      </c>
      <c r="C588" t="s">
        <v>1245</v>
      </c>
      <c r="D588">
        <v>14000</v>
      </c>
      <c r="E588">
        <v>821.03</v>
      </c>
      <c r="F588">
        <v>11494420</v>
      </c>
    </row>
    <row r="589" spans="1:6">
      <c r="A589" s="1">
        <v>44251</v>
      </c>
      <c r="B589" t="s">
        <v>382</v>
      </c>
      <c r="C589" t="s">
        <v>1264</v>
      </c>
      <c r="D589">
        <v>395000</v>
      </c>
      <c r="E589">
        <v>22.03</v>
      </c>
      <c r="F589">
        <v>8701850</v>
      </c>
    </row>
    <row r="590" spans="1:6">
      <c r="A590" s="1">
        <v>44252</v>
      </c>
      <c r="B590" t="s">
        <v>388</v>
      </c>
      <c r="C590" t="s">
        <v>1270</v>
      </c>
      <c r="D590">
        <v>268000</v>
      </c>
      <c r="E590">
        <v>35.51</v>
      </c>
      <c r="F590">
        <v>9516680</v>
      </c>
    </row>
    <row r="591" spans="1:6">
      <c r="A591" s="1">
        <v>44252</v>
      </c>
      <c r="B591" t="s">
        <v>363</v>
      </c>
      <c r="C591" t="s">
        <v>1245</v>
      </c>
      <c r="D591">
        <v>14000</v>
      </c>
      <c r="E591">
        <v>803.8</v>
      </c>
      <c r="F591">
        <v>11253200</v>
      </c>
    </row>
    <row r="592" spans="1:6">
      <c r="A592" s="1">
        <v>44252</v>
      </c>
      <c r="B592" t="s">
        <v>382</v>
      </c>
      <c r="C592" t="s">
        <v>1264</v>
      </c>
      <c r="D592">
        <v>395000</v>
      </c>
      <c r="E592">
        <v>22.29</v>
      </c>
      <c r="F592">
        <v>8804550</v>
      </c>
    </row>
    <row r="593" spans="1:6">
      <c r="A593" s="1">
        <v>44253</v>
      </c>
      <c r="B593" t="s">
        <v>388</v>
      </c>
      <c r="C593" t="s">
        <v>1270</v>
      </c>
      <c r="D593">
        <v>268000</v>
      </c>
      <c r="E593">
        <v>35.94</v>
      </c>
      <c r="F593">
        <v>9631920</v>
      </c>
    </row>
    <row r="594" spans="1:6">
      <c r="A594" s="1">
        <v>44253</v>
      </c>
      <c r="B594" t="s">
        <v>363</v>
      </c>
      <c r="C594" t="s">
        <v>1245</v>
      </c>
      <c r="D594">
        <v>14000</v>
      </c>
      <c r="E594">
        <v>779.88</v>
      </c>
      <c r="F594">
        <v>10918320</v>
      </c>
    </row>
    <row r="595" spans="1:6">
      <c r="A595" s="1">
        <v>44253</v>
      </c>
      <c r="B595" t="s">
        <v>382</v>
      </c>
      <c r="C595" t="s">
        <v>1264</v>
      </c>
      <c r="D595">
        <v>395000</v>
      </c>
      <c r="E595">
        <v>22.32</v>
      </c>
      <c r="F595">
        <v>8816400</v>
      </c>
    </row>
    <row r="596" spans="1:6">
      <c r="A596" s="1">
        <v>44257</v>
      </c>
      <c r="B596" t="s">
        <v>389</v>
      </c>
      <c r="C596" t="s">
        <v>1271</v>
      </c>
      <c r="D596">
        <v>161000</v>
      </c>
      <c r="E596">
        <v>58.71</v>
      </c>
      <c r="F596">
        <v>9452310</v>
      </c>
    </row>
    <row r="597" spans="1:6">
      <c r="A597" s="1">
        <v>44257</v>
      </c>
      <c r="B597" t="s">
        <v>358</v>
      </c>
      <c r="C597" t="s">
        <v>1240</v>
      </c>
      <c r="D597">
        <v>154000</v>
      </c>
      <c r="E597">
        <v>64.53</v>
      </c>
      <c r="F597">
        <v>9937620</v>
      </c>
    </row>
    <row r="598" spans="1:6">
      <c r="A598" s="1">
        <v>44257</v>
      </c>
      <c r="B598" t="s">
        <v>390</v>
      </c>
      <c r="C598" t="s">
        <v>1272</v>
      </c>
      <c r="D598">
        <v>121000</v>
      </c>
      <c r="E598">
        <v>71.01000000000001</v>
      </c>
      <c r="F598">
        <v>8592210</v>
      </c>
    </row>
    <row r="599" spans="1:6">
      <c r="A599" s="1">
        <v>44258</v>
      </c>
      <c r="B599" t="s">
        <v>389</v>
      </c>
      <c r="C599" t="s">
        <v>1271</v>
      </c>
      <c r="D599">
        <v>161000</v>
      </c>
      <c r="E599">
        <v>58.79</v>
      </c>
      <c r="F599">
        <v>9465190</v>
      </c>
    </row>
    <row r="600" spans="1:6">
      <c r="A600" s="1">
        <v>44258</v>
      </c>
      <c r="B600" t="s">
        <v>358</v>
      </c>
      <c r="C600" t="s">
        <v>1240</v>
      </c>
      <c r="D600">
        <v>154000</v>
      </c>
      <c r="E600">
        <v>63.37</v>
      </c>
      <c r="F600">
        <v>9758980</v>
      </c>
    </row>
    <row r="601" spans="1:6">
      <c r="A601" s="1">
        <v>44258</v>
      </c>
      <c r="B601" t="s">
        <v>390</v>
      </c>
      <c r="C601" t="s">
        <v>1272</v>
      </c>
      <c r="D601">
        <v>121000</v>
      </c>
      <c r="E601">
        <v>70.01000000000001</v>
      </c>
      <c r="F601">
        <v>8471210</v>
      </c>
    </row>
    <row r="602" spans="1:6">
      <c r="A602" s="1">
        <v>44259</v>
      </c>
      <c r="B602" t="s">
        <v>389</v>
      </c>
      <c r="C602" t="s">
        <v>1271</v>
      </c>
      <c r="D602">
        <v>161000</v>
      </c>
      <c r="E602">
        <v>58.46</v>
      </c>
      <c r="F602">
        <v>9412060</v>
      </c>
    </row>
    <row r="603" spans="1:6">
      <c r="A603" s="1">
        <v>44259</v>
      </c>
      <c r="B603" t="s">
        <v>358</v>
      </c>
      <c r="C603" t="s">
        <v>1240</v>
      </c>
      <c r="D603">
        <v>154000</v>
      </c>
      <c r="E603">
        <v>62.06</v>
      </c>
      <c r="F603">
        <v>9557240</v>
      </c>
    </row>
    <row r="604" spans="1:6">
      <c r="A604" s="1">
        <v>44259</v>
      </c>
      <c r="B604" t="s">
        <v>390</v>
      </c>
      <c r="C604" t="s">
        <v>1272</v>
      </c>
      <c r="D604">
        <v>121000</v>
      </c>
      <c r="E604">
        <v>71.67</v>
      </c>
      <c r="F604">
        <v>8672070</v>
      </c>
    </row>
    <row r="605" spans="1:6">
      <c r="A605" s="1">
        <v>44260</v>
      </c>
      <c r="B605" t="s">
        <v>389</v>
      </c>
      <c r="C605" t="s">
        <v>1271</v>
      </c>
      <c r="D605">
        <v>161000</v>
      </c>
      <c r="E605">
        <v>56.32</v>
      </c>
      <c r="F605">
        <v>9067520</v>
      </c>
    </row>
    <row r="606" spans="1:6">
      <c r="A606" s="1">
        <v>44260</v>
      </c>
      <c r="B606" t="s">
        <v>358</v>
      </c>
      <c r="C606" t="s">
        <v>1240</v>
      </c>
      <c r="D606">
        <v>154000</v>
      </c>
      <c r="E606">
        <v>61.05</v>
      </c>
      <c r="F606">
        <v>9401700</v>
      </c>
    </row>
    <row r="607" spans="1:6">
      <c r="A607" s="1">
        <v>44260</v>
      </c>
      <c r="B607" t="s">
        <v>390</v>
      </c>
      <c r="C607" t="s">
        <v>1272</v>
      </c>
      <c r="D607">
        <v>121000</v>
      </c>
      <c r="E607">
        <v>70.67</v>
      </c>
      <c r="F607">
        <v>8551070</v>
      </c>
    </row>
    <row r="608" spans="1:6">
      <c r="A608" s="1">
        <v>44263</v>
      </c>
      <c r="B608" t="s">
        <v>389</v>
      </c>
      <c r="C608" t="s">
        <v>1271</v>
      </c>
      <c r="D608">
        <v>161000</v>
      </c>
      <c r="E608">
        <v>58.62</v>
      </c>
      <c r="F608">
        <v>9437820</v>
      </c>
    </row>
    <row r="609" spans="1:6">
      <c r="A609" s="1">
        <v>44263</v>
      </c>
      <c r="B609" t="s">
        <v>358</v>
      </c>
      <c r="C609" t="s">
        <v>1240</v>
      </c>
      <c r="D609">
        <v>154000</v>
      </c>
      <c r="E609">
        <v>61.67</v>
      </c>
      <c r="F609">
        <v>9497180</v>
      </c>
    </row>
    <row r="610" spans="1:6">
      <c r="A610" s="1">
        <v>44263</v>
      </c>
      <c r="B610" t="s">
        <v>390</v>
      </c>
      <c r="C610" t="s">
        <v>1272</v>
      </c>
      <c r="D610">
        <v>121000</v>
      </c>
      <c r="E610">
        <v>71.34</v>
      </c>
      <c r="F610">
        <v>8632140</v>
      </c>
    </row>
    <row r="611" spans="1:6">
      <c r="A611" s="1">
        <v>44264</v>
      </c>
      <c r="B611" t="s">
        <v>389</v>
      </c>
      <c r="C611" t="s">
        <v>1271</v>
      </c>
      <c r="D611">
        <v>161000</v>
      </c>
      <c r="E611">
        <v>56.82</v>
      </c>
      <c r="F611">
        <v>9148020</v>
      </c>
    </row>
    <row r="612" spans="1:6">
      <c r="A612" s="1">
        <v>44264</v>
      </c>
      <c r="B612" t="s">
        <v>358</v>
      </c>
      <c r="C612" t="s">
        <v>1240</v>
      </c>
      <c r="D612">
        <v>154000</v>
      </c>
      <c r="E612">
        <v>62.99</v>
      </c>
      <c r="F612">
        <v>9700460</v>
      </c>
    </row>
    <row r="613" spans="1:6">
      <c r="A613" s="1">
        <v>44264</v>
      </c>
      <c r="B613" t="s">
        <v>390</v>
      </c>
      <c r="C613" t="s">
        <v>1272</v>
      </c>
      <c r="D613">
        <v>121000</v>
      </c>
      <c r="E613">
        <v>73.34</v>
      </c>
      <c r="F613">
        <v>8874140</v>
      </c>
    </row>
    <row r="614" spans="1:6">
      <c r="A614" s="1">
        <v>44265</v>
      </c>
      <c r="B614" t="s">
        <v>389</v>
      </c>
      <c r="C614" t="s">
        <v>1271</v>
      </c>
      <c r="D614">
        <v>161000</v>
      </c>
      <c r="E614">
        <v>56.82</v>
      </c>
      <c r="F614">
        <v>9148020</v>
      </c>
    </row>
    <row r="615" spans="1:6">
      <c r="A615" s="1">
        <v>44265</v>
      </c>
      <c r="B615" t="s">
        <v>358</v>
      </c>
      <c r="C615" t="s">
        <v>1240</v>
      </c>
      <c r="D615">
        <v>154000</v>
      </c>
      <c r="E615">
        <v>62.37</v>
      </c>
      <c r="F615">
        <v>9604980</v>
      </c>
    </row>
    <row r="616" spans="1:6">
      <c r="A616" s="1">
        <v>44265</v>
      </c>
      <c r="B616" t="s">
        <v>390</v>
      </c>
      <c r="C616" t="s">
        <v>1272</v>
      </c>
      <c r="D616">
        <v>121000</v>
      </c>
      <c r="E616">
        <v>74.67</v>
      </c>
      <c r="F616">
        <v>9035070</v>
      </c>
    </row>
    <row r="617" spans="1:6">
      <c r="A617" s="1">
        <v>44266</v>
      </c>
      <c r="B617" t="s">
        <v>389</v>
      </c>
      <c r="C617" t="s">
        <v>1271</v>
      </c>
      <c r="D617">
        <v>161000</v>
      </c>
      <c r="E617">
        <v>57.72</v>
      </c>
      <c r="F617">
        <v>9292920</v>
      </c>
    </row>
    <row r="618" spans="1:6">
      <c r="A618" s="1">
        <v>44266</v>
      </c>
      <c r="B618" t="s">
        <v>358</v>
      </c>
      <c r="C618" t="s">
        <v>1240</v>
      </c>
      <c r="D618">
        <v>154000</v>
      </c>
      <c r="E618">
        <v>63.76</v>
      </c>
      <c r="F618">
        <v>9819040</v>
      </c>
    </row>
    <row r="619" spans="1:6">
      <c r="A619" s="1">
        <v>44266</v>
      </c>
      <c r="B619" t="s">
        <v>390</v>
      </c>
      <c r="C619" t="s">
        <v>1272</v>
      </c>
      <c r="D619">
        <v>121000</v>
      </c>
      <c r="E619">
        <v>76.01000000000001</v>
      </c>
      <c r="F619">
        <v>9197210</v>
      </c>
    </row>
    <row r="620" spans="1:6">
      <c r="A620" s="1">
        <v>44267</v>
      </c>
      <c r="B620" t="s">
        <v>389</v>
      </c>
      <c r="C620" t="s">
        <v>1271</v>
      </c>
      <c r="D620">
        <v>161000</v>
      </c>
      <c r="E620">
        <v>57.47</v>
      </c>
      <c r="F620">
        <v>9252670</v>
      </c>
    </row>
    <row r="621" spans="1:6">
      <c r="A621" s="1">
        <v>44267</v>
      </c>
      <c r="B621" t="s">
        <v>358</v>
      </c>
      <c r="C621" t="s">
        <v>1240</v>
      </c>
      <c r="D621">
        <v>154000</v>
      </c>
      <c r="E621">
        <v>63.37</v>
      </c>
      <c r="F621">
        <v>9758980</v>
      </c>
    </row>
    <row r="622" spans="1:6">
      <c r="A622" s="1">
        <v>44267</v>
      </c>
      <c r="B622" t="s">
        <v>390</v>
      </c>
      <c r="C622" t="s">
        <v>1272</v>
      </c>
      <c r="D622">
        <v>121000</v>
      </c>
      <c r="E622">
        <v>81.34</v>
      </c>
      <c r="F622">
        <v>9842140</v>
      </c>
    </row>
    <row r="623" spans="1:6">
      <c r="A623" s="1">
        <v>44270</v>
      </c>
      <c r="B623" t="s">
        <v>391</v>
      </c>
      <c r="C623" t="s">
        <v>1273</v>
      </c>
      <c r="D623">
        <v>67000</v>
      </c>
      <c r="E623">
        <v>136.17</v>
      </c>
      <c r="F623">
        <v>9123390</v>
      </c>
    </row>
    <row r="624" spans="1:6">
      <c r="A624" s="1">
        <v>44270</v>
      </c>
      <c r="B624" t="s">
        <v>392</v>
      </c>
      <c r="C624" t="s">
        <v>1274</v>
      </c>
      <c r="D624">
        <v>25000</v>
      </c>
      <c r="E624">
        <v>371.05</v>
      </c>
      <c r="F624">
        <v>9276250</v>
      </c>
    </row>
    <row r="625" spans="1:6">
      <c r="A625" s="1">
        <v>44270</v>
      </c>
      <c r="B625" t="s">
        <v>390</v>
      </c>
      <c r="C625" t="s">
        <v>1272</v>
      </c>
      <c r="D625">
        <v>121000</v>
      </c>
      <c r="E625">
        <v>80.01000000000001</v>
      </c>
      <c r="F625">
        <v>9681210</v>
      </c>
    </row>
    <row r="626" spans="1:6">
      <c r="A626" s="1">
        <v>44271</v>
      </c>
      <c r="B626" t="s">
        <v>391</v>
      </c>
      <c r="C626" t="s">
        <v>1273</v>
      </c>
      <c r="D626">
        <v>67000</v>
      </c>
      <c r="E626">
        <v>138.61</v>
      </c>
      <c r="F626">
        <v>9286870</v>
      </c>
    </row>
    <row r="627" spans="1:6">
      <c r="A627" s="1">
        <v>44271</v>
      </c>
      <c r="B627" t="s">
        <v>392</v>
      </c>
      <c r="C627" t="s">
        <v>1274</v>
      </c>
      <c r="D627">
        <v>25000</v>
      </c>
      <c r="E627">
        <v>370.26</v>
      </c>
      <c r="F627">
        <v>9256500</v>
      </c>
    </row>
    <row r="628" spans="1:6">
      <c r="A628" s="1">
        <v>44271</v>
      </c>
      <c r="B628" t="s">
        <v>390</v>
      </c>
      <c r="C628" t="s">
        <v>1272</v>
      </c>
      <c r="D628">
        <v>121000</v>
      </c>
      <c r="E628">
        <v>79.34</v>
      </c>
      <c r="F628">
        <v>9600140</v>
      </c>
    </row>
    <row r="629" spans="1:6">
      <c r="A629" s="1">
        <v>44272</v>
      </c>
      <c r="B629" t="s">
        <v>391</v>
      </c>
      <c r="C629" t="s">
        <v>1273</v>
      </c>
      <c r="D629">
        <v>67000</v>
      </c>
      <c r="E629">
        <v>136.66</v>
      </c>
      <c r="F629">
        <v>9156220</v>
      </c>
    </row>
    <row r="630" spans="1:6">
      <c r="A630" s="1">
        <v>44272</v>
      </c>
      <c r="B630" t="s">
        <v>392</v>
      </c>
      <c r="C630" t="s">
        <v>1274</v>
      </c>
      <c r="D630">
        <v>25000</v>
      </c>
      <c r="E630">
        <v>373.02</v>
      </c>
      <c r="F630">
        <v>9325500</v>
      </c>
    </row>
    <row r="631" spans="1:6">
      <c r="A631" s="1">
        <v>44272</v>
      </c>
      <c r="B631" t="s">
        <v>390</v>
      </c>
      <c r="C631" t="s">
        <v>1272</v>
      </c>
      <c r="D631">
        <v>121000</v>
      </c>
      <c r="E631">
        <v>81.01000000000001</v>
      </c>
      <c r="F631">
        <v>9802210</v>
      </c>
    </row>
    <row r="632" spans="1:6">
      <c r="A632" s="1">
        <v>44273</v>
      </c>
      <c r="B632" t="s">
        <v>391</v>
      </c>
      <c r="C632" t="s">
        <v>1273</v>
      </c>
      <c r="D632">
        <v>67000</v>
      </c>
      <c r="E632">
        <v>142.03</v>
      </c>
      <c r="F632">
        <v>9516010</v>
      </c>
    </row>
    <row r="633" spans="1:6">
      <c r="A633" s="1">
        <v>44273</v>
      </c>
      <c r="B633" t="s">
        <v>392</v>
      </c>
      <c r="C633" t="s">
        <v>1274</v>
      </c>
      <c r="D633">
        <v>25000</v>
      </c>
      <c r="E633">
        <v>371.05</v>
      </c>
      <c r="F633">
        <v>9276250</v>
      </c>
    </row>
    <row r="634" spans="1:6">
      <c r="A634" s="1">
        <v>44273</v>
      </c>
      <c r="B634" t="s">
        <v>390</v>
      </c>
      <c r="C634" t="s">
        <v>1272</v>
      </c>
      <c r="D634">
        <v>121000</v>
      </c>
      <c r="E634">
        <v>85.01000000000001</v>
      </c>
      <c r="F634">
        <v>10286210</v>
      </c>
    </row>
    <row r="635" spans="1:6">
      <c r="A635" s="1">
        <v>44274</v>
      </c>
      <c r="B635" t="s">
        <v>391</v>
      </c>
      <c r="C635" t="s">
        <v>1273</v>
      </c>
      <c r="D635">
        <v>67000</v>
      </c>
      <c r="E635">
        <v>138.12</v>
      </c>
      <c r="F635">
        <v>9254040</v>
      </c>
    </row>
    <row r="636" spans="1:6">
      <c r="A636" s="1">
        <v>44274</v>
      </c>
      <c r="B636" t="s">
        <v>392</v>
      </c>
      <c r="C636" t="s">
        <v>1274</v>
      </c>
      <c r="D636">
        <v>25000</v>
      </c>
      <c r="E636">
        <v>368.68</v>
      </c>
      <c r="F636">
        <v>9217000</v>
      </c>
    </row>
    <row r="637" spans="1:6">
      <c r="A637" s="1">
        <v>44274</v>
      </c>
      <c r="B637" t="s">
        <v>390</v>
      </c>
      <c r="C637" t="s">
        <v>1272</v>
      </c>
      <c r="D637">
        <v>121000</v>
      </c>
      <c r="E637">
        <v>88.34</v>
      </c>
      <c r="F637">
        <v>10689140</v>
      </c>
    </row>
    <row r="638" spans="1:6">
      <c r="A638" s="1">
        <v>44277</v>
      </c>
      <c r="B638" t="s">
        <v>391</v>
      </c>
      <c r="C638" t="s">
        <v>1273</v>
      </c>
      <c r="D638">
        <v>67000</v>
      </c>
      <c r="E638">
        <v>133.73</v>
      </c>
      <c r="F638">
        <v>8959910</v>
      </c>
    </row>
    <row r="639" spans="1:6">
      <c r="A639" s="1">
        <v>44277</v>
      </c>
      <c r="B639" t="s">
        <v>392</v>
      </c>
      <c r="C639" t="s">
        <v>1274</v>
      </c>
      <c r="D639">
        <v>25000</v>
      </c>
      <c r="E639">
        <v>366.3</v>
      </c>
      <c r="F639">
        <v>9157500</v>
      </c>
    </row>
    <row r="640" spans="1:6">
      <c r="A640" s="1">
        <v>44277</v>
      </c>
      <c r="B640" t="s">
        <v>390</v>
      </c>
      <c r="C640" t="s">
        <v>1272</v>
      </c>
      <c r="D640">
        <v>121000</v>
      </c>
      <c r="E640">
        <v>85.01000000000001</v>
      </c>
      <c r="F640">
        <v>10286210</v>
      </c>
    </row>
    <row r="641" spans="1:6">
      <c r="A641" s="1">
        <v>44278</v>
      </c>
      <c r="B641" t="s">
        <v>391</v>
      </c>
      <c r="C641" t="s">
        <v>1273</v>
      </c>
      <c r="D641">
        <v>67000</v>
      </c>
      <c r="E641">
        <v>133.24</v>
      </c>
      <c r="F641">
        <v>8927080</v>
      </c>
    </row>
    <row r="642" spans="1:6">
      <c r="A642" s="1">
        <v>44278</v>
      </c>
      <c r="B642" t="s">
        <v>392</v>
      </c>
      <c r="C642" t="s">
        <v>1274</v>
      </c>
      <c r="D642">
        <v>25000</v>
      </c>
      <c r="E642">
        <v>367.49</v>
      </c>
      <c r="F642">
        <v>9187250</v>
      </c>
    </row>
    <row r="643" spans="1:6">
      <c r="A643" s="1">
        <v>44278</v>
      </c>
      <c r="B643" t="s">
        <v>390</v>
      </c>
      <c r="C643" t="s">
        <v>1272</v>
      </c>
      <c r="D643">
        <v>121000</v>
      </c>
      <c r="E643">
        <v>81.67</v>
      </c>
      <c r="F643">
        <v>9882070</v>
      </c>
    </row>
    <row r="644" spans="1:6">
      <c r="A644" s="1">
        <v>44279</v>
      </c>
      <c r="B644" t="s">
        <v>391</v>
      </c>
      <c r="C644" t="s">
        <v>1273</v>
      </c>
      <c r="D644">
        <v>67000</v>
      </c>
      <c r="E644">
        <v>131.78</v>
      </c>
      <c r="F644">
        <v>8829260</v>
      </c>
    </row>
    <row r="645" spans="1:6">
      <c r="A645" s="1">
        <v>44279</v>
      </c>
      <c r="B645" t="s">
        <v>392</v>
      </c>
      <c r="C645" t="s">
        <v>1274</v>
      </c>
      <c r="D645">
        <v>25000</v>
      </c>
      <c r="E645">
        <v>367.88</v>
      </c>
      <c r="F645">
        <v>9197000</v>
      </c>
    </row>
    <row r="646" spans="1:6">
      <c r="A646" s="1">
        <v>44279</v>
      </c>
      <c r="B646" t="s">
        <v>390</v>
      </c>
      <c r="C646" t="s">
        <v>1272</v>
      </c>
      <c r="D646">
        <v>121000</v>
      </c>
      <c r="E646">
        <v>82.67</v>
      </c>
      <c r="F646">
        <v>10003070</v>
      </c>
    </row>
    <row r="647" spans="1:6">
      <c r="A647" s="1">
        <v>44280</v>
      </c>
      <c r="B647" t="s">
        <v>391</v>
      </c>
      <c r="C647" t="s">
        <v>1273</v>
      </c>
      <c r="D647">
        <v>67000</v>
      </c>
      <c r="E647">
        <v>138.12</v>
      </c>
      <c r="F647">
        <v>9254040</v>
      </c>
    </row>
    <row r="648" spans="1:6">
      <c r="A648" s="1">
        <v>44280</v>
      </c>
      <c r="B648" t="s">
        <v>392</v>
      </c>
      <c r="C648" t="s">
        <v>1274</v>
      </c>
      <c r="D648">
        <v>25000</v>
      </c>
      <c r="E648">
        <v>375.79</v>
      </c>
      <c r="F648">
        <v>9394750</v>
      </c>
    </row>
    <row r="649" spans="1:6">
      <c r="A649" s="1">
        <v>44280</v>
      </c>
      <c r="B649" t="s">
        <v>390</v>
      </c>
      <c r="C649" t="s">
        <v>1272</v>
      </c>
      <c r="D649">
        <v>121000</v>
      </c>
      <c r="E649">
        <v>80.67</v>
      </c>
      <c r="F649">
        <v>9761070</v>
      </c>
    </row>
    <row r="650" spans="1:6">
      <c r="A650" s="1">
        <v>44281</v>
      </c>
      <c r="B650" t="s">
        <v>391</v>
      </c>
      <c r="C650" t="s">
        <v>1273</v>
      </c>
      <c r="D650">
        <v>67000</v>
      </c>
      <c r="E650">
        <v>130.8</v>
      </c>
      <c r="F650">
        <v>8763600</v>
      </c>
    </row>
    <row r="651" spans="1:6">
      <c r="A651" s="1">
        <v>44281</v>
      </c>
      <c r="B651" t="s">
        <v>362</v>
      </c>
      <c r="C651" t="s">
        <v>1244</v>
      </c>
      <c r="D651">
        <v>169000</v>
      </c>
      <c r="E651">
        <v>56.22</v>
      </c>
      <c r="F651">
        <v>9501180</v>
      </c>
    </row>
    <row r="652" spans="1:6">
      <c r="A652" s="1">
        <v>44281</v>
      </c>
      <c r="B652" t="s">
        <v>393</v>
      </c>
      <c r="C652" t="s">
        <v>1275</v>
      </c>
      <c r="D652">
        <v>37000</v>
      </c>
      <c r="E652">
        <v>265.26</v>
      </c>
      <c r="F652">
        <v>9814620</v>
      </c>
    </row>
    <row r="653" spans="1:6">
      <c r="A653" s="1">
        <v>44284</v>
      </c>
      <c r="B653" t="s">
        <v>391</v>
      </c>
      <c r="C653" t="s">
        <v>1273</v>
      </c>
      <c r="D653">
        <v>67000</v>
      </c>
      <c r="E653">
        <v>130.31</v>
      </c>
      <c r="F653">
        <v>8730770</v>
      </c>
    </row>
    <row r="654" spans="1:6">
      <c r="A654" s="1">
        <v>44284</v>
      </c>
      <c r="B654" t="s">
        <v>362</v>
      </c>
      <c r="C654" t="s">
        <v>1244</v>
      </c>
      <c r="D654">
        <v>169000</v>
      </c>
      <c r="E654">
        <v>59</v>
      </c>
      <c r="F654">
        <v>9971000</v>
      </c>
    </row>
    <row r="655" spans="1:6">
      <c r="A655" s="1">
        <v>44284</v>
      </c>
      <c r="B655" t="s">
        <v>393</v>
      </c>
      <c r="C655" t="s">
        <v>1275</v>
      </c>
      <c r="D655">
        <v>37000</v>
      </c>
      <c r="E655">
        <v>264.87</v>
      </c>
      <c r="F655">
        <v>9800190</v>
      </c>
    </row>
    <row r="656" spans="1:6">
      <c r="A656" s="1">
        <v>44285</v>
      </c>
      <c r="B656" t="s">
        <v>391</v>
      </c>
      <c r="C656" t="s">
        <v>1273</v>
      </c>
      <c r="D656">
        <v>67000</v>
      </c>
      <c r="E656">
        <v>130.8</v>
      </c>
      <c r="F656">
        <v>8763600</v>
      </c>
    </row>
    <row r="657" spans="1:6">
      <c r="A657" s="1">
        <v>44285</v>
      </c>
      <c r="B657" t="s">
        <v>362</v>
      </c>
      <c r="C657" t="s">
        <v>1244</v>
      </c>
      <c r="D657">
        <v>169000</v>
      </c>
      <c r="E657">
        <v>59.57</v>
      </c>
      <c r="F657">
        <v>10067330</v>
      </c>
    </row>
    <row r="658" spans="1:6">
      <c r="A658" s="1">
        <v>44285</v>
      </c>
      <c r="B658" t="s">
        <v>393</v>
      </c>
      <c r="C658" t="s">
        <v>1275</v>
      </c>
      <c r="D658">
        <v>37000</v>
      </c>
      <c r="E658">
        <v>264.49</v>
      </c>
      <c r="F658">
        <v>9786130</v>
      </c>
    </row>
    <row r="659" spans="1:6">
      <c r="A659" s="1">
        <v>44286</v>
      </c>
      <c r="B659" t="s">
        <v>391</v>
      </c>
      <c r="C659" t="s">
        <v>1273</v>
      </c>
      <c r="D659">
        <v>67000</v>
      </c>
      <c r="E659">
        <v>130.8</v>
      </c>
      <c r="F659">
        <v>8763600</v>
      </c>
    </row>
    <row r="660" spans="1:6">
      <c r="A660" s="1">
        <v>44286</v>
      </c>
      <c r="B660" t="s">
        <v>362</v>
      </c>
      <c r="C660" t="s">
        <v>1244</v>
      </c>
      <c r="D660">
        <v>169000</v>
      </c>
      <c r="E660">
        <v>61.77</v>
      </c>
      <c r="F660">
        <v>10439130</v>
      </c>
    </row>
    <row r="661" spans="1:6">
      <c r="A661" s="1">
        <v>44286</v>
      </c>
      <c r="B661" t="s">
        <v>393</v>
      </c>
      <c r="C661" t="s">
        <v>1275</v>
      </c>
      <c r="D661">
        <v>37000</v>
      </c>
      <c r="E661">
        <v>266.03</v>
      </c>
      <c r="F661">
        <v>9843109.999999998</v>
      </c>
    </row>
    <row r="662" spans="1:6">
      <c r="A662" s="1">
        <v>44287</v>
      </c>
      <c r="B662" t="s">
        <v>391</v>
      </c>
      <c r="C662" t="s">
        <v>1273</v>
      </c>
      <c r="D662">
        <v>67000</v>
      </c>
      <c r="E662">
        <v>134.22</v>
      </c>
      <c r="F662">
        <v>8992740</v>
      </c>
    </row>
    <row r="663" spans="1:6">
      <c r="A663" s="1">
        <v>44287</v>
      </c>
      <c r="B663" t="s">
        <v>362</v>
      </c>
      <c r="C663" t="s">
        <v>1244</v>
      </c>
      <c r="D663">
        <v>169000</v>
      </c>
      <c r="E663">
        <v>61.52</v>
      </c>
      <c r="F663">
        <v>10396880</v>
      </c>
    </row>
    <row r="664" spans="1:6">
      <c r="A664" s="1">
        <v>44287</v>
      </c>
      <c r="B664" t="s">
        <v>393</v>
      </c>
      <c r="C664" t="s">
        <v>1275</v>
      </c>
      <c r="D664">
        <v>37000</v>
      </c>
      <c r="E664">
        <v>262.56</v>
      </c>
      <c r="F664">
        <v>9714720</v>
      </c>
    </row>
    <row r="665" spans="1:6">
      <c r="A665" s="1">
        <v>44292</v>
      </c>
      <c r="B665" t="s">
        <v>391</v>
      </c>
      <c r="C665" t="s">
        <v>1273</v>
      </c>
      <c r="D665">
        <v>67000</v>
      </c>
      <c r="E665">
        <v>134.71</v>
      </c>
      <c r="F665">
        <v>9025570</v>
      </c>
    </row>
    <row r="666" spans="1:6">
      <c r="A666" s="1">
        <v>44292</v>
      </c>
      <c r="B666" t="s">
        <v>362</v>
      </c>
      <c r="C666" t="s">
        <v>1244</v>
      </c>
      <c r="D666">
        <v>169000</v>
      </c>
      <c r="E666">
        <v>66.08</v>
      </c>
      <c r="F666">
        <v>11167520</v>
      </c>
    </row>
    <row r="667" spans="1:6">
      <c r="A667" s="1">
        <v>44292</v>
      </c>
      <c r="B667" t="s">
        <v>393</v>
      </c>
      <c r="C667" t="s">
        <v>1275</v>
      </c>
      <c r="D667">
        <v>37000</v>
      </c>
      <c r="E667">
        <v>255.99</v>
      </c>
      <c r="F667">
        <v>9471630</v>
      </c>
    </row>
    <row r="668" spans="1:6">
      <c r="A668" s="1">
        <v>44293</v>
      </c>
      <c r="B668" t="s">
        <v>391</v>
      </c>
      <c r="C668" t="s">
        <v>1273</v>
      </c>
      <c r="D668">
        <v>67000</v>
      </c>
      <c r="E668">
        <v>130.8</v>
      </c>
      <c r="F668">
        <v>8763600</v>
      </c>
    </row>
    <row r="669" spans="1:6">
      <c r="A669" s="1">
        <v>44293</v>
      </c>
      <c r="B669" t="s">
        <v>362</v>
      </c>
      <c r="C669" t="s">
        <v>1244</v>
      </c>
      <c r="D669">
        <v>169000</v>
      </c>
      <c r="E669">
        <v>64.78</v>
      </c>
      <c r="F669">
        <v>10947820</v>
      </c>
    </row>
    <row r="670" spans="1:6">
      <c r="A670" s="1">
        <v>44293</v>
      </c>
      <c r="B670" t="s">
        <v>393</v>
      </c>
      <c r="C670" t="s">
        <v>1275</v>
      </c>
      <c r="D670">
        <v>37000</v>
      </c>
      <c r="E670">
        <v>257.15</v>
      </c>
      <c r="F670">
        <v>9514550</v>
      </c>
    </row>
    <row r="671" spans="1:6">
      <c r="A671" s="1">
        <v>44294</v>
      </c>
      <c r="B671" t="s">
        <v>391</v>
      </c>
      <c r="C671" t="s">
        <v>1273</v>
      </c>
      <c r="D671">
        <v>67000</v>
      </c>
      <c r="E671">
        <v>131.29</v>
      </c>
      <c r="F671">
        <v>8796430</v>
      </c>
    </row>
    <row r="672" spans="1:6">
      <c r="A672" s="1">
        <v>44294</v>
      </c>
      <c r="B672" t="s">
        <v>362</v>
      </c>
      <c r="C672" t="s">
        <v>1244</v>
      </c>
      <c r="D672">
        <v>169000</v>
      </c>
      <c r="E672">
        <v>65.03</v>
      </c>
      <c r="F672">
        <v>10990070</v>
      </c>
    </row>
    <row r="673" spans="1:6">
      <c r="A673" s="1">
        <v>44294</v>
      </c>
      <c r="B673" t="s">
        <v>393</v>
      </c>
      <c r="C673" t="s">
        <v>1275</v>
      </c>
      <c r="D673">
        <v>37000</v>
      </c>
      <c r="E673">
        <v>261.01</v>
      </c>
      <c r="F673">
        <v>9657370</v>
      </c>
    </row>
    <row r="674" spans="1:6">
      <c r="A674" s="1">
        <v>44295</v>
      </c>
      <c r="B674" t="s">
        <v>391</v>
      </c>
      <c r="C674" t="s">
        <v>1273</v>
      </c>
      <c r="D674">
        <v>67000</v>
      </c>
      <c r="E674">
        <v>131.78</v>
      </c>
      <c r="F674">
        <v>8829260</v>
      </c>
    </row>
    <row r="675" spans="1:6">
      <c r="A675" s="1">
        <v>44295</v>
      </c>
      <c r="B675" t="s">
        <v>362</v>
      </c>
      <c r="C675" t="s">
        <v>1244</v>
      </c>
      <c r="D675">
        <v>169000</v>
      </c>
      <c r="E675">
        <v>64.37</v>
      </c>
      <c r="F675">
        <v>10878530</v>
      </c>
    </row>
    <row r="676" spans="1:6">
      <c r="A676" s="1">
        <v>44295</v>
      </c>
      <c r="B676" t="s">
        <v>393</v>
      </c>
      <c r="C676" t="s">
        <v>1275</v>
      </c>
      <c r="D676">
        <v>37000</v>
      </c>
      <c r="E676">
        <v>255.22</v>
      </c>
      <c r="F676">
        <v>9443140</v>
      </c>
    </row>
    <row r="677" spans="1:6">
      <c r="A677" s="1">
        <v>44298</v>
      </c>
      <c r="B677" t="s">
        <v>394</v>
      </c>
      <c r="C677" t="s">
        <v>1276</v>
      </c>
      <c r="D677">
        <v>23000</v>
      </c>
      <c r="E677">
        <v>353.72</v>
      </c>
      <c r="F677">
        <v>8135560.000000001</v>
      </c>
    </row>
    <row r="678" spans="1:6">
      <c r="A678" s="1">
        <v>44298</v>
      </c>
      <c r="B678" t="s">
        <v>362</v>
      </c>
      <c r="C678" t="s">
        <v>1244</v>
      </c>
      <c r="D678">
        <v>169000</v>
      </c>
      <c r="E678">
        <v>62.25</v>
      </c>
      <c r="F678">
        <v>10520250</v>
      </c>
    </row>
    <row r="679" spans="1:6">
      <c r="A679" s="1">
        <v>44298</v>
      </c>
      <c r="B679" t="s">
        <v>371</v>
      </c>
      <c r="C679" t="s">
        <v>1253</v>
      </c>
      <c r="D679">
        <v>73000</v>
      </c>
      <c r="E679">
        <v>125.83</v>
      </c>
      <c r="F679">
        <v>9185590</v>
      </c>
    </row>
    <row r="680" spans="1:6">
      <c r="A680" s="1">
        <v>44299</v>
      </c>
      <c r="B680" t="s">
        <v>394</v>
      </c>
      <c r="C680" t="s">
        <v>1276</v>
      </c>
      <c r="D680">
        <v>23000</v>
      </c>
      <c r="E680">
        <v>346.63</v>
      </c>
      <c r="F680">
        <v>7972490</v>
      </c>
    </row>
    <row r="681" spans="1:6">
      <c r="A681" s="1">
        <v>44299</v>
      </c>
      <c r="B681" t="s">
        <v>362</v>
      </c>
      <c r="C681" t="s">
        <v>1244</v>
      </c>
      <c r="D681">
        <v>169000</v>
      </c>
      <c r="E681">
        <v>60.3</v>
      </c>
      <c r="F681">
        <v>10190700</v>
      </c>
    </row>
    <row r="682" spans="1:6">
      <c r="A682" s="1">
        <v>44299</v>
      </c>
      <c r="B682" t="s">
        <v>371</v>
      </c>
      <c r="C682" t="s">
        <v>1253</v>
      </c>
      <c r="D682">
        <v>73000</v>
      </c>
      <c r="E682">
        <v>118.91</v>
      </c>
      <c r="F682">
        <v>8680430</v>
      </c>
    </row>
    <row r="683" spans="1:6">
      <c r="A683" s="1">
        <v>44300</v>
      </c>
      <c r="B683" t="s">
        <v>394</v>
      </c>
      <c r="C683" t="s">
        <v>1276</v>
      </c>
      <c r="D683">
        <v>23000</v>
      </c>
      <c r="E683">
        <v>324.66</v>
      </c>
      <c r="F683">
        <v>7467180.000000001</v>
      </c>
    </row>
    <row r="684" spans="1:6">
      <c r="A684" s="1">
        <v>44300</v>
      </c>
      <c r="B684" t="s">
        <v>362</v>
      </c>
      <c r="C684" t="s">
        <v>1244</v>
      </c>
      <c r="D684">
        <v>169000</v>
      </c>
      <c r="E684">
        <v>61.36</v>
      </c>
      <c r="F684">
        <v>10369840</v>
      </c>
    </row>
    <row r="685" spans="1:6">
      <c r="A685" s="1">
        <v>44300</v>
      </c>
      <c r="B685" t="s">
        <v>371</v>
      </c>
      <c r="C685" t="s">
        <v>1253</v>
      </c>
      <c r="D685">
        <v>73000</v>
      </c>
      <c r="E685">
        <v>130.59</v>
      </c>
      <c r="F685">
        <v>9533070</v>
      </c>
    </row>
    <row r="686" spans="1:6">
      <c r="A686" s="1">
        <v>44301</v>
      </c>
      <c r="B686" t="s">
        <v>394</v>
      </c>
      <c r="C686" t="s">
        <v>1276</v>
      </c>
      <c r="D686">
        <v>23000</v>
      </c>
      <c r="E686">
        <v>328.56</v>
      </c>
      <c r="F686">
        <v>7556880</v>
      </c>
    </row>
    <row r="687" spans="1:6">
      <c r="A687" s="1">
        <v>44301</v>
      </c>
      <c r="B687" t="s">
        <v>362</v>
      </c>
      <c r="C687" t="s">
        <v>1244</v>
      </c>
      <c r="D687">
        <v>169000</v>
      </c>
      <c r="E687">
        <v>63.56</v>
      </c>
      <c r="F687">
        <v>10741640</v>
      </c>
    </row>
    <row r="688" spans="1:6">
      <c r="A688" s="1">
        <v>44301</v>
      </c>
      <c r="B688" t="s">
        <v>371</v>
      </c>
      <c r="C688" t="s">
        <v>1253</v>
      </c>
      <c r="D688">
        <v>73000</v>
      </c>
      <c r="E688">
        <v>131.45</v>
      </c>
      <c r="F688">
        <v>9595850</v>
      </c>
    </row>
    <row r="689" spans="1:6">
      <c r="A689" s="1">
        <v>44302</v>
      </c>
      <c r="B689" t="s">
        <v>394</v>
      </c>
      <c r="C689" t="s">
        <v>1276</v>
      </c>
      <c r="D689">
        <v>23000</v>
      </c>
      <c r="E689">
        <v>318.99</v>
      </c>
      <c r="F689">
        <v>7336770</v>
      </c>
    </row>
    <row r="690" spans="1:6">
      <c r="A690" s="1">
        <v>44302</v>
      </c>
      <c r="B690" t="s">
        <v>362</v>
      </c>
      <c r="C690" t="s">
        <v>1244</v>
      </c>
      <c r="D690">
        <v>169000</v>
      </c>
      <c r="E690">
        <v>63.4</v>
      </c>
      <c r="F690">
        <v>10714600</v>
      </c>
    </row>
    <row r="691" spans="1:6">
      <c r="A691" s="1">
        <v>44302</v>
      </c>
      <c r="B691" t="s">
        <v>371</v>
      </c>
      <c r="C691" t="s">
        <v>1253</v>
      </c>
      <c r="D691">
        <v>73000</v>
      </c>
      <c r="E691">
        <v>123.24</v>
      </c>
      <c r="F691">
        <v>8996520</v>
      </c>
    </row>
    <row r="692" spans="1:6">
      <c r="A692" s="1">
        <v>44305</v>
      </c>
      <c r="B692" t="s">
        <v>394</v>
      </c>
      <c r="C692" t="s">
        <v>1276</v>
      </c>
      <c r="D692">
        <v>23000</v>
      </c>
      <c r="E692">
        <v>287.09</v>
      </c>
      <c r="F692">
        <v>6603069.999999999</v>
      </c>
    </row>
    <row r="693" spans="1:6">
      <c r="A693" s="1">
        <v>44305</v>
      </c>
      <c r="B693" t="s">
        <v>362</v>
      </c>
      <c r="C693" t="s">
        <v>1244</v>
      </c>
      <c r="D693">
        <v>169000</v>
      </c>
      <c r="E693">
        <v>65.27</v>
      </c>
      <c r="F693">
        <v>11030630</v>
      </c>
    </row>
    <row r="694" spans="1:6">
      <c r="A694" s="1">
        <v>44305</v>
      </c>
      <c r="B694" t="s">
        <v>371</v>
      </c>
      <c r="C694" t="s">
        <v>1253</v>
      </c>
      <c r="D694">
        <v>73000</v>
      </c>
      <c r="E694">
        <v>122.37</v>
      </c>
      <c r="F694">
        <v>8933010</v>
      </c>
    </row>
    <row r="695" spans="1:6">
      <c r="A695" s="1">
        <v>44306</v>
      </c>
      <c r="B695" t="s">
        <v>362</v>
      </c>
      <c r="C695" t="s">
        <v>1244</v>
      </c>
      <c r="D695">
        <v>169000</v>
      </c>
      <c r="E695">
        <v>66.25</v>
      </c>
      <c r="F695">
        <v>11196250</v>
      </c>
    </row>
    <row r="696" spans="1:6">
      <c r="A696" s="1">
        <v>44306</v>
      </c>
      <c r="B696" t="s">
        <v>371</v>
      </c>
      <c r="C696" t="s">
        <v>1253</v>
      </c>
      <c r="D696">
        <v>73000</v>
      </c>
      <c r="E696">
        <v>122.8</v>
      </c>
      <c r="F696">
        <v>8964400</v>
      </c>
    </row>
    <row r="697" spans="1:6">
      <c r="A697" s="1">
        <v>44307</v>
      </c>
      <c r="B697" t="s">
        <v>362</v>
      </c>
      <c r="C697" t="s">
        <v>1244</v>
      </c>
      <c r="D697">
        <v>169000</v>
      </c>
      <c r="E697">
        <v>68.69</v>
      </c>
      <c r="F697">
        <v>11608610</v>
      </c>
    </row>
    <row r="698" spans="1:6">
      <c r="A698" s="1">
        <v>44307</v>
      </c>
      <c r="B698" t="s">
        <v>371</v>
      </c>
      <c r="C698" t="s">
        <v>1253</v>
      </c>
      <c r="D698">
        <v>73000</v>
      </c>
      <c r="E698">
        <v>123.24</v>
      </c>
      <c r="F698">
        <v>8996520</v>
      </c>
    </row>
    <row r="699" spans="1:6">
      <c r="A699" s="1">
        <v>44308</v>
      </c>
      <c r="B699" t="s">
        <v>362</v>
      </c>
      <c r="C699" t="s">
        <v>1244</v>
      </c>
      <c r="D699">
        <v>169000</v>
      </c>
      <c r="E699">
        <v>69.43000000000001</v>
      </c>
      <c r="F699">
        <v>11733670</v>
      </c>
    </row>
    <row r="700" spans="1:6">
      <c r="A700" s="1">
        <v>44308</v>
      </c>
      <c r="B700" t="s">
        <v>371</v>
      </c>
      <c r="C700" t="s">
        <v>1253</v>
      </c>
      <c r="D700">
        <v>73000</v>
      </c>
      <c r="E700">
        <v>118.48</v>
      </c>
      <c r="F700">
        <v>8649040</v>
      </c>
    </row>
    <row r="701" spans="1:6">
      <c r="A701" s="1">
        <v>44309</v>
      </c>
      <c r="B701" t="s">
        <v>374</v>
      </c>
      <c r="C701" t="s">
        <v>1256</v>
      </c>
      <c r="D701">
        <v>166000</v>
      </c>
      <c r="E701">
        <v>59.84</v>
      </c>
      <c r="F701">
        <v>9933440</v>
      </c>
    </row>
    <row r="702" spans="1:6">
      <c r="A702" s="1">
        <v>44309</v>
      </c>
      <c r="B702" t="s">
        <v>379</v>
      </c>
      <c r="C702" t="s">
        <v>1261</v>
      </c>
      <c r="D702">
        <v>194000</v>
      </c>
      <c r="E702">
        <v>51.41</v>
      </c>
      <c r="F702">
        <v>9973540</v>
      </c>
    </row>
    <row r="703" spans="1:6">
      <c r="A703" s="1">
        <v>44309</v>
      </c>
      <c r="B703" t="s">
        <v>395</v>
      </c>
      <c r="C703" t="s">
        <v>1277</v>
      </c>
      <c r="D703">
        <v>287000</v>
      </c>
      <c r="E703">
        <v>31.86</v>
      </c>
      <c r="F703">
        <v>9143820</v>
      </c>
    </row>
    <row r="704" spans="1:6">
      <c r="A704" s="1">
        <v>44312</v>
      </c>
      <c r="B704" t="s">
        <v>374</v>
      </c>
      <c r="C704" t="s">
        <v>1256</v>
      </c>
      <c r="D704">
        <v>166000</v>
      </c>
      <c r="E704">
        <v>65.73999999999999</v>
      </c>
      <c r="F704">
        <v>10912840</v>
      </c>
    </row>
    <row r="705" spans="1:6">
      <c r="A705" s="1">
        <v>44312</v>
      </c>
      <c r="B705" t="s">
        <v>379</v>
      </c>
      <c r="C705" t="s">
        <v>1261</v>
      </c>
      <c r="D705">
        <v>194000</v>
      </c>
      <c r="E705">
        <v>56.55</v>
      </c>
      <c r="F705">
        <v>10970700</v>
      </c>
    </row>
    <row r="706" spans="1:6">
      <c r="A706" s="1">
        <v>44312</v>
      </c>
      <c r="B706" t="s">
        <v>395</v>
      </c>
      <c r="C706" t="s">
        <v>1277</v>
      </c>
      <c r="D706">
        <v>287000</v>
      </c>
      <c r="E706">
        <v>33.45</v>
      </c>
      <c r="F706">
        <v>9600150</v>
      </c>
    </row>
    <row r="707" spans="1:6">
      <c r="A707" s="1">
        <v>44313</v>
      </c>
      <c r="B707" t="s">
        <v>374</v>
      </c>
      <c r="C707" t="s">
        <v>1256</v>
      </c>
      <c r="D707">
        <v>166000</v>
      </c>
      <c r="E707">
        <v>66.34</v>
      </c>
      <c r="F707">
        <v>11012440</v>
      </c>
    </row>
    <row r="708" spans="1:6">
      <c r="A708" s="1">
        <v>44313</v>
      </c>
      <c r="B708" t="s">
        <v>379</v>
      </c>
      <c r="C708" t="s">
        <v>1261</v>
      </c>
      <c r="D708">
        <v>194000</v>
      </c>
      <c r="E708">
        <v>57.18</v>
      </c>
      <c r="F708">
        <v>11092920</v>
      </c>
    </row>
    <row r="709" spans="1:6">
      <c r="A709" s="1">
        <v>44313</v>
      </c>
      <c r="B709" t="s">
        <v>395</v>
      </c>
      <c r="C709" t="s">
        <v>1277</v>
      </c>
      <c r="D709">
        <v>287000</v>
      </c>
      <c r="E709">
        <v>32.7</v>
      </c>
      <c r="F709">
        <v>9384900</v>
      </c>
    </row>
    <row r="710" spans="1:6">
      <c r="A710" s="1">
        <v>44314</v>
      </c>
      <c r="B710" t="s">
        <v>374</v>
      </c>
      <c r="C710" t="s">
        <v>1256</v>
      </c>
      <c r="D710">
        <v>166000</v>
      </c>
      <c r="E710">
        <v>65.73999999999999</v>
      </c>
      <c r="F710">
        <v>10912840</v>
      </c>
    </row>
    <row r="711" spans="1:6">
      <c r="A711" s="1">
        <v>44314</v>
      </c>
      <c r="B711" t="s">
        <v>379</v>
      </c>
      <c r="C711" t="s">
        <v>1261</v>
      </c>
      <c r="D711">
        <v>194000</v>
      </c>
      <c r="E711">
        <v>57.99</v>
      </c>
      <c r="F711">
        <v>11250060</v>
      </c>
    </row>
    <row r="712" spans="1:6">
      <c r="A712" s="1">
        <v>44314</v>
      </c>
      <c r="B712" t="s">
        <v>395</v>
      </c>
      <c r="C712" t="s">
        <v>1277</v>
      </c>
      <c r="D712">
        <v>287000</v>
      </c>
      <c r="E712">
        <v>31.94</v>
      </c>
      <c r="F712">
        <v>9166780</v>
      </c>
    </row>
    <row r="713" spans="1:6">
      <c r="A713" s="1">
        <v>44315</v>
      </c>
      <c r="B713" t="s">
        <v>374</v>
      </c>
      <c r="C713" t="s">
        <v>1256</v>
      </c>
      <c r="D713">
        <v>166000</v>
      </c>
      <c r="E713">
        <v>67.63</v>
      </c>
      <c r="F713">
        <v>11226580</v>
      </c>
    </row>
    <row r="714" spans="1:6">
      <c r="A714" s="1">
        <v>44315</v>
      </c>
      <c r="B714" t="s">
        <v>379</v>
      </c>
      <c r="C714" t="s">
        <v>1261</v>
      </c>
      <c r="D714">
        <v>194000</v>
      </c>
      <c r="E714">
        <v>59.37</v>
      </c>
      <c r="F714">
        <v>11517780</v>
      </c>
    </row>
    <row r="715" spans="1:6">
      <c r="A715" s="1">
        <v>44315</v>
      </c>
      <c r="B715" t="s">
        <v>395</v>
      </c>
      <c r="C715" t="s">
        <v>1277</v>
      </c>
      <c r="D715">
        <v>287000</v>
      </c>
      <c r="E715">
        <v>32.86</v>
      </c>
      <c r="F715">
        <v>9430820</v>
      </c>
    </row>
    <row r="716" spans="1:6">
      <c r="A716" s="1">
        <v>44319</v>
      </c>
      <c r="B716" t="s">
        <v>374</v>
      </c>
      <c r="C716" t="s">
        <v>1256</v>
      </c>
      <c r="D716">
        <v>166000</v>
      </c>
      <c r="E716">
        <v>74.13</v>
      </c>
      <c r="F716">
        <v>12305580</v>
      </c>
    </row>
    <row r="717" spans="1:6">
      <c r="A717" s="1">
        <v>44319</v>
      </c>
      <c r="B717" t="s">
        <v>379</v>
      </c>
      <c r="C717" t="s">
        <v>1261</v>
      </c>
      <c r="D717">
        <v>194000</v>
      </c>
      <c r="E717">
        <v>63.64</v>
      </c>
      <c r="F717">
        <v>12346160</v>
      </c>
    </row>
    <row r="718" spans="1:6">
      <c r="A718" s="1">
        <v>44319</v>
      </c>
      <c r="B718" t="s">
        <v>395</v>
      </c>
      <c r="C718" t="s">
        <v>1277</v>
      </c>
      <c r="D718">
        <v>287000</v>
      </c>
      <c r="E718">
        <v>32.24</v>
      </c>
      <c r="F718">
        <v>9252880</v>
      </c>
    </row>
    <row r="719" spans="1:6">
      <c r="A719" s="1">
        <v>44320</v>
      </c>
      <c r="B719" t="s">
        <v>374</v>
      </c>
      <c r="C719" t="s">
        <v>1256</v>
      </c>
      <c r="D719">
        <v>166000</v>
      </c>
      <c r="E719">
        <v>66.77</v>
      </c>
      <c r="F719">
        <v>11083820</v>
      </c>
    </row>
    <row r="720" spans="1:6">
      <c r="A720" s="1">
        <v>44320</v>
      </c>
      <c r="B720" t="s">
        <v>379</v>
      </c>
      <c r="C720" t="s">
        <v>1261</v>
      </c>
      <c r="D720">
        <v>194000</v>
      </c>
      <c r="E720">
        <v>57.3</v>
      </c>
      <c r="F720">
        <v>11116200</v>
      </c>
    </row>
    <row r="721" spans="1:6">
      <c r="A721" s="1">
        <v>44320</v>
      </c>
      <c r="B721" t="s">
        <v>395</v>
      </c>
      <c r="C721" t="s">
        <v>1277</v>
      </c>
      <c r="D721">
        <v>287000</v>
      </c>
      <c r="E721">
        <v>30.31</v>
      </c>
      <c r="F721">
        <v>8698970</v>
      </c>
    </row>
    <row r="722" spans="1:6">
      <c r="A722" s="1">
        <v>44321</v>
      </c>
      <c r="B722" t="s">
        <v>374</v>
      </c>
      <c r="C722" t="s">
        <v>1256</v>
      </c>
      <c r="D722">
        <v>166000</v>
      </c>
      <c r="E722">
        <v>68.40000000000001</v>
      </c>
      <c r="F722">
        <v>11354400</v>
      </c>
    </row>
    <row r="723" spans="1:6">
      <c r="A723" s="1">
        <v>44321</v>
      </c>
      <c r="B723" t="s">
        <v>379</v>
      </c>
      <c r="C723" t="s">
        <v>1261</v>
      </c>
      <c r="D723">
        <v>194000</v>
      </c>
      <c r="E723">
        <v>57.99</v>
      </c>
      <c r="F723">
        <v>11250060</v>
      </c>
    </row>
    <row r="724" spans="1:6">
      <c r="A724" s="1">
        <v>44321</v>
      </c>
      <c r="B724" t="s">
        <v>395</v>
      </c>
      <c r="C724" t="s">
        <v>1277</v>
      </c>
      <c r="D724">
        <v>287000</v>
      </c>
      <c r="E724">
        <v>32.82</v>
      </c>
      <c r="F724">
        <v>9419340</v>
      </c>
    </row>
    <row r="725" spans="1:6">
      <c r="A725" s="1">
        <v>44322</v>
      </c>
      <c r="B725" t="s">
        <v>374</v>
      </c>
      <c r="C725" t="s">
        <v>1256</v>
      </c>
      <c r="D725">
        <v>166000</v>
      </c>
      <c r="E725">
        <v>69.42</v>
      </c>
      <c r="F725">
        <v>11523720</v>
      </c>
    </row>
    <row r="726" spans="1:6">
      <c r="A726" s="1">
        <v>44322</v>
      </c>
      <c r="B726" t="s">
        <v>379</v>
      </c>
      <c r="C726" t="s">
        <v>1261</v>
      </c>
      <c r="D726">
        <v>194000</v>
      </c>
      <c r="E726">
        <v>56.36</v>
      </c>
      <c r="F726">
        <v>10933840</v>
      </c>
    </row>
    <row r="727" spans="1:6">
      <c r="A727" s="1">
        <v>44322</v>
      </c>
      <c r="B727" t="s">
        <v>395</v>
      </c>
      <c r="C727" t="s">
        <v>1277</v>
      </c>
      <c r="D727">
        <v>287000</v>
      </c>
      <c r="E727">
        <v>34.28</v>
      </c>
      <c r="F727">
        <v>9838360</v>
      </c>
    </row>
    <row r="728" spans="1:6">
      <c r="A728" s="1">
        <v>44323</v>
      </c>
      <c r="B728" t="s">
        <v>374</v>
      </c>
      <c r="C728" t="s">
        <v>1256</v>
      </c>
      <c r="D728">
        <v>166000</v>
      </c>
      <c r="E728">
        <v>72.76000000000001</v>
      </c>
      <c r="F728">
        <v>12078160</v>
      </c>
    </row>
    <row r="729" spans="1:6">
      <c r="A729" s="1">
        <v>44323</v>
      </c>
      <c r="B729" t="s">
        <v>396</v>
      </c>
      <c r="C729" t="s">
        <v>1278</v>
      </c>
      <c r="D729">
        <v>226000</v>
      </c>
      <c r="E729">
        <v>44.02</v>
      </c>
      <c r="F729">
        <v>9948520</v>
      </c>
    </row>
    <row r="730" spans="1:6">
      <c r="A730" s="1">
        <v>44323</v>
      </c>
      <c r="B730" t="s">
        <v>395</v>
      </c>
      <c r="C730" t="s">
        <v>1277</v>
      </c>
      <c r="D730">
        <v>287000</v>
      </c>
      <c r="E730">
        <v>34.45</v>
      </c>
      <c r="F730">
        <v>9887150</v>
      </c>
    </row>
    <row r="731" spans="1:6">
      <c r="A731" s="1">
        <v>44326</v>
      </c>
      <c r="B731" t="s">
        <v>374</v>
      </c>
      <c r="C731" t="s">
        <v>1256</v>
      </c>
      <c r="D731">
        <v>166000</v>
      </c>
      <c r="E731">
        <v>80.04000000000001</v>
      </c>
      <c r="F731">
        <v>13286640</v>
      </c>
    </row>
    <row r="732" spans="1:6">
      <c r="A732" s="1">
        <v>44326</v>
      </c>
      <c r="B732" t="s">
        <v>396</v>
      </c>
      <c r="C732" t="s">
        <v>1278</v>
      </c>
      <c r="D732">
        <v>226000</v>
      </c>
      <c r="E732">
        <v>47.63</v>
      </c>
      <c r="F732">
        <v>10764380</v>
      </c>
    </row>
    <row r="733" spans="1:6">
      <c r="A733" s="1">
        <v>44326</v>
      </c>
      <c r="B733" t="s">
        <v>395</v>
      </c>
      <c r="C733" t="s">
        <v>1277</v>
      </c>
      <c r="D733">
        <v>287000</v>
      </c>
      <c r="E733">
        <v>37.63</v>
      </c>
      <c r="F733">
        <v>10799810</v>
      </c>
    </row>
    <row r="734" spans="1:6">
      <c r="A734" s="1">
        <v>44327</v>
      </c>
      <c r="B734" t="s">
        <v>374</v>
      </c>
      <c r="C734" t="s">
        <v>1256</v>
      </c>
      <c r="D734">
        <v>166000</v>
      </c>
      <c r="E734">
        <v>81.84</v>
      </c>
      <c r="F734">
        <v>13585440</v>
      </c>
    </row>
    <row r="735" spans="1:6">
      <c r="A735" s="1">
        <v>44327</v>
      </c>
      <c r="B735" t="s">
        <v>396</v>
      </c>
      <c r="C735" t="s">
        <v>1278</v>
      </c>
      <c r="D735">
        <v>226000</v>
      </c>
      <c r="E735">
        <v>46.51</v>
      </c>
      <c r="F735">
        <v>10511260</v>
      </c>
    </row>
    <row r="736" spans="1:6">
      <c r="A736" s="1">
        <v>44327</v>
      </c>
      <c r="B736" t="s">
        <v>395</v>
      </c>
      <c r="C736" t="s">
        <v>1277</v>
      </c>
      <c r="D736">
        <v>287000</v>
      </c>
      <c r="E736">
        <v>35.12</v>
      </c>
      <c r="F736">
        <v>10079440</v>
      </c>
    </row>
    <row r="737" spans="1:6">
      <c r="A737" s="1">
        <v>44328</v>
      </c>
      <c r="B737" t="s">
        <v>374</v>
      </c>
      <c r="C737" t="s">
        <v>1256</v>
      </c>
      <c r="D737">
        <v>166000</v>
      </c>
      <c r="E737">
        <v>73.7</v>
      </c>
      <c r="F737">
        <v>12234200</v>
      </c>
    </row>
    <row r="738" spans="1:6">
      <c r="A738" s="1">
        <v>44328</v>
      </c>
      <c r="B738" t="s">
        <v>396</v>
      </c>
      <c r="C738" t="s">
        <v>1278</v>
      </c>
      <c r="D738">
        <v>226000</v>
      </c>
      <c r="E738">
        <v>43.53</v>
      </c>
      <c r="F738">
        <v>9837780</v>
      </c>
    </row>
    <row r="739" spans="1:6">
      <c r="A739" s="1">
        <v>44328</v>
      </c>
      <c r="B739" t="s">
        <v>395</v>
      </c>
      <c r="C739" t="s">
        <v>1277</v>
      </c>
      <c r="D739">
        <v>287000</v>
      </c>
      <c r="E739">
        <v>32.07</v>
      </c>
      <c r="F739">
        <v>9204090</v>
      </c>
    </row>
    <row r="740" spans="1:6">
      <c r="A740" s="1">
        <v>44329</v>
      </c>
      <c r="B740" t="s">
        <v>374</v>
      </c>
      <c r="C740" t="s">
        <v>1256</v>
      </c>
      <c r="D740">
        <v>166000</v>
      </c>
      <c r="E740">
        <v>66.34</v>
      </c>
      <c r="F740">
        <v>11012440</v>
      </c>
    </row>
    <row r="741" spans="1:6">
      <c r="A741" s="1">
        <v>44329</v>
      </c>
      <c r="B741" t="s">
        <v>396</v>
      </c>
      <c r="C741" t="s">
        <v>1278</v>
      </c>
      <c r="D741">
        <v>226000</v>
      </c>
      <c r="E741">
        <v>42.66</v>
      </c>
      <c r="F741">
        <v>9641160</v>
      </c>
    </row>
    <row r="742" spans="1:6">
      <c r="A742" s="1">
        <v>44336</v>
      </c>
      <c r="B742" t="s">
        <v>397</v>
      </c>
      <c r="C742" t="s">
        <v>1279</v>
      </c>
      <c r="D742">
        <v>35000</v>
      </c>
      <c r="E742">
        <v>279.08</v>
      </c>
      <c r="F742">
        <v>9767800</v>
      </c>
    </row>
    <row r="743" spans="1:6">
      <c r="A743" s="1">
        <v>44336</v>
      </c>
      <c r="B743" t="s">
        <v>398</v>
      </c>
      <c r="C743" t="s">
        <v>1280</v>
      </c>
      <c r="D743">
        <v>28000</v>
      </c>
      <c r="E743">
        <v>349.25</v>
      </c>
      <c r="F743">
        <v>9779000</v>
      </c>
    </row>
    <row r="744" spans="1:6">
      <c r="A744" s="1">
        <v>44336</v>
      </c>
      <c r="B744" t="s">
        <v>377</v>
      </c>
      <c r="C744" t="s">
        <v>1259</v>
      </c>
      <c r="D744">
        <v>64000</v>
      </c>
      <c r="E744">
        <v>154.36</v>
      </c>
      <c r="F744">
        <v>9879040</v>
      </c>
    </row>
    <row r="745" spans="1:6">
      <c r="A745" s="1">
        <v>44337</v>
      </c>
      <c r="B745" t="s">
        <v>397</v>
      </c>
      <c r="C745" t="s">
        <v>1279</v>
      </c>
      <c r="D745">
        <v>35000</v>
      </c>
      <c r="E745">
        <v>275.92</v>
      </c>
      <c r="F745">
        <v>9657200</v>
      </c>
    </row>
    <row r="746" spans="1:6">
      <c r="A746" s="1">
        <v>44337</v>
      </c>
      <c r="B746" t="s">
        <v>398</v>
      </c>
      <c r="C746" t="s">
        <v>1280</v>
      </c>
      <c r="D746">
        <v>28000</v>
      </c>
      <c r="E746">
        <v>351.54</v>
      </c>
      <c r="F746">
        <v>9843120</v>
      </c>
    </row>
    <row r="747" spans="1:6">
      <c r="A747" s="1">
        <v>44337</v>
      </c>
      <c r="B747" t="s">
        <v>377</v>
      </c>
      <c r="C747" t="s">
        <v>1259</v>
      </c>
      <c r="D747">
        <v>64000</v>
      </c>
      <c r="E747">
        <v>161.23</v>
      </c>
      <c r="F747">
        <v>10318720</v>
      </c>
    </row>
    <row r="748" spans="1:6">
      <c r="A748" s="1">
        <v>44340</v>
      </c>
      <c r="B748" t="s">
        <v>397</v>
      </c>
      <c r="C748" t="s">
        <v>1279</v>
      </c>
      <c r="D748">
        <v>35000</v>
      </c>
      <c r="E748">
        <v>274.16</v>
      </c>
      <c r="F748">
        <v>9595600</v>
      </c>
    </row>
    <row r="749" spans="1:6">
      <c r="A749" s="1">
        <v>44340</v>
      </c>
      <c r="B749" t="s">
        <v>398</v>
      </c>
      <c r="C749" t="s">
        <v>1280</v>
      </c>
      <c r="D749">
        <v>28000</v>
      </c>
      <c r="E749">
        <v>357.97</v>
      </c>
      <c r="F749">
        <v>10023160</v>
      </c>
    </row>
    <row r="750" spans="1:6">
      <c r="A750" s="1">
        <v>44340</v>
      </c>
      <c r="B750" t="s">
        <v>377</v>
      </c>
      <c r="C750" t="s">
        <v>1259</v>
      </c>
      <c r="D750">
        <v>64000</v>
      </c>
      <c r="E750">
        <v>161.42</v>
      </c>
      <c r="F750">
        <v>10330880</v>
      </c>
    </row>
    <row r="751" spans="1:6">
      <c r="A751" s="1">
        <v>44341</v>
      </c>
      <c r="B751" t="s">
        <v>397</v>
      </c>
      <c r="C751" t="s">
        <v>1279</v>
      </c>
      <c r="D751">
        <v>35000</v>
      </c>
      <c r="E751">
        <v>274.51</v>
      </c>
      <c r="F751">
        <v>9607850</v>
      </c>
    </row>
    <row r="752" spans="1:6">
      <c r="A752" s="1">
        <v>44341</v>
      </c>
      <c r="B752" t="s">
        <v>398</v>
      </c>
      <c r="C752" t="s">
        <v>1280</v>
      </c>
      <c r="D752">
        <v>28000</v>
      </c>
      <c r="E752">
        <v>358.43</v>
      </c>
      <c r="F752">
        <v>10036040</v>
      </c>
    </row>
    <row r="753" spans="1:6">
      <c r="A753" s="1">
        <v>44341</v>
      </c>
      <c r="B753" t="s">
        <v>377</v>
      </c>
      <c r="C753" t="s">
        <v>1259</v>
      </c>
      <c r="D753">
        <v>64000</v>
      </c>
      <c r="E753">
        <v>168.48</v>
      </c>
      <c r="F753">
        <v>10782720</v>
      </c>
    </row>
    <row r="754" spans="1:6">
      <c r="A754" s="1">
        <v>44342</v>
      </c>
      <c r="B754" t="s">
        <v>397</v>
      </c>
      <c r="C754" t="s">
        <v>1279</v>
      </c>
      <c r="D754">
        <v>35000</v>
      </c>
      <c r="E754">
        <v>279.43</v>
      </c>
      <c r="F754">
        <v>9780050</v>
      </c>
    </row>
    <row r="755" spans="1:6">
      <c r="A755" s="1">
        <v>44342</v>
      </c>
      <c r="B755" t="s">
        <v>398</v>
      </c>
      <c r="C755" t="s">
        <v>1280</v>
      </c>
      <c r="D755">
        <v>28000</v>
      </c>
      <c r="E755">
        <v>357.51</v>
      </c>
      <c r="F755">
        <v>10010280</v>
      </c>
    </row>
    <row r="756" spans="1:6">
      <c r="A756" s="1">
        <v>44342</v>
      </c>
      <c r="B756" t="s">
        <v>377</v>
      </c>
      <c r="C756" t="s">
        <v>1259</v>
      </c>
      <c r="D756">
        <v>64000</v>
      </c>
      <c r="E756">
        <v>171.62</v>
      </c>
      <c r="F756">
        <v>10983680</v>
      </c>
    </row>
    <row r="757" spans="1:6">
      <c r="A757" s="1">
        <v>44343</v>
      </c>
      <c r="B757" t="s">
        <v>397</v>
      </c>
      <c r="C757" t="s">
        <v>1279</v>
      </c>
      <c r="D757">
        <v>35000</v>
      </c>
      <c r="E757">
        <v>272.76</v>
      </c>
      <c r="F757">
        <v>9546600</v>
      </c>
    </row>
    <row r="758" spans="1:6">
      <c r="A758" s="1">
        <v>44343</v>
      </c>
      <c r="B758" t="s">
        <v>398</v>
      </c>
      <c r="C758" t="s">
        <v>1280</v>
      </c>
      <c r="D758">
        <v>28000</v>
      </c>
      <c r="E758">
        <v>358.43</v>
      </c>
      <c r="F758">
        <v>10036040</v>
      </c>
    </row>
    <row r="759" spans="1:6">
      <c r="A759" s="1">
        <v>44343</v>
      </c>
      <c r="B759" t="s">
        <v>377</v>
      </c>
      <c r="C759" t="s">
        <v>1259</v>
      </c>
      <c r="D759">
        <v>64000</v>
      </c>
      <c r="E759">
        <v>177.11</v>
      </c>
      <c r="F759">
        <v>11335040</v>
      </c>
    </row>
    <row r="760" spans="1:6">
      <c r="A760" s="1">
        <v>44344</v>
      </c>
      <c r="B760" t="s">
        <v>397</v>
      </c>
      <c r="C760" t="s">
        <v>1279</v>
      </c>
      <c r="D760">
        <v>35000</v>
      </c>
      <c r="E760">
        <v>275.22</v>
      </c>
      <c r="F760">
        <v>9632700.000000002</v>
      </c>
    </row>
    <row r="761" spans="1:6">
      <c r="A761" s="1">
        <v>44344</v>
      </c>
      <c r="B761" t="s">
        <v>398</v>
      </c>
      <c r="C761" t="s">
        <v>1280</v>
      </c>
      <c r="D761">
        <v>28000</v>
      </c>
      <c r="E761">
        <v>345.58</v>
      </c>
      <c r="F761">
        <v>9676240</v>
      </c>
    </row>
    <row r="762" spans="1:6">
      <c r="A762" s="1">
        <v>44344</v>
      </c>
      <c r="B762" t="s">
        <v>377</v>
      </c>
      <c r="C762" t="s">
        <v>1259</v>
      </c>
      <c r="D762">
        <v>64000</v>
      </c>
      <c r="E762">
        <v>182.8</v>
      </c>
      <c r="F762">
        <v>11699200</v>
      </c>
    </row>
    <row r="763" spans="1:6">
      <c r="A763" s="1">
        <v>44347</v>
      </c>
      <c r="B763" t="s">
        <v>397</v>
      </c>
      <c r="C763" t="s">
        <v>1279</v>
      </c>
      <c r="D763">
        <v>35000</v>
      </c>
      <c r="E763">
        <v>277.68</v>
      </c>
      <c r="F763">
        <v>9718800</v>
      </c>
    </row>
    <row r="764" spans="1:6">
      <c r="A764" s="1">
        <v>44347</v>
      </c>
      <c r="B764" t="s">
        <v>398</v>
      </c>
      <c r="C764" t="s">
        <v>1280</v>
      </c>
      <c r="D764">
        <v>28000</v>
      </c>
      <c r="E764">
        <v>352</v>
      </c>
      <c r="F764">
        <v>9856000</v>
      </c>
    </row>
    <row r="765" spans="1:6">
      <c r="A765" s="1">
        <v>44347</v>
      </c>
      <c r="B765" t="s">
        <v>377</v>
      </c>
      <c r="C765" t="s">
        <v>1259</v>
      </c>
      <c r="D765">
        <v>64000</v>
      </c>
      <c r="E765">
        <v>180.45</v>
      </c>
      <c r="F765">
        <v>11548800</v>
      </c>
    </row>
    <row r="766" spans="1:6">
      <c r="A766" s="1">
        <v>44348</v>
      </c>
      <c r="B766" t="s">
        <v>397</v>
      </c>
      <c r="C766" t="s">
        <v>1279</v>
      </c>
      <c r="D766">
        <v>35000</v>
      </c>
      <c r="E766">
        <v>283.3</v>
      </c>
      <c r="F766">
        <v>9915500</v>
      </c>
    </row>
    <row r="767" spans="1:6">
      <c r="A767" s="1">
        <v>44348</v>
      </c>
      <c r="B767" t="s">
        <v>398</v>
      </c>
      <c r="C767" t="s">
        <v>1280</v>
      </c>
      <c r="D767">
        <v>28000</v>
      </c>
      <c r="E767">
        <v>357.05</v>
      </c>
      <c r="F767">
        <v>9997400</v>
      </c>
    </row>
    <row r="768" spans="1:6">
      <c r="A768" s="1">
        <v>44348</v>
      </c>
      <c r="B768" t="s">
        <v>377</v>
      </c>
      <c r="C768" t="s">
        <v>1259</v>
      </c>
      <c r="D768">
        <v>64000</v>
      </c>
      <c r="E768">
        <v>185.55</v>
      </c>
      <c r="F768">
        <v>11875200</v>
      </c>
    </row>
    <row r="769" spans="1:6">
      <c r="A769" s="1">
        <v>44349</v>
      </c>
      <c r="B769" t="s">
        <v>379</v>
      </c>
      <c r="C769" t="s">
        <v>1261</v>
      </c>
      <c r="D769">
        <v>95000</v>
      </c>
      <c r="E769">
        <v>100.31</v>
      </c>
      <c r="F769">
        <v>9529450</v>
      </c>
    </row>
    <row r="770" spans="1:6">
      <c r="A770" s="1">
        <v>44349</v>
      </c>
      <c r="B770" t="s">
        <v>384</v>
      </c>
      <c r="C770" t="s">
        <v>1266</v>
      </c>
      <c r="D770">
        <v>14000</v>
      </c>
      <c r="E770">
        <v>707.73</v>
      </c>
      <c r="F770">
        <v>9908220</v>
      </c>
    </row>
    <row r="771" spans="1:6">
      <c r="A771" s="1">
        <v>44349</v>
      </c>
      <c r="B771" t="s">
        <v>355</v>
      </c>
      <c r="C771" t="s">
        <v>1237</v>
      </c>
      <c r="D771">
        <v>69000</v>
      </c>
      <c r="E771">
        <v>143.74</v>
      </c>
      <c r="F771">
        <v>9918060</v>
      </c>
    </row>
    <row r="772" spans="1:6">
      <c r="A772" s="1">
        <v>44350</v>
      </c>
      <c r="B772" t="s">
        <v>379</v>
      </c>
      <c r="C772" t="s">
        <v>1261</v>
      </c>
      <c r="D772">
        <v>95000</v>
      </c>
      <c r="E772">
        <v>100.94</v>
      </c>
      <c r="F772">
        <v>9589300</v>
      </c>
    </row>
    <row r="773" spans="1:6">
      <c r="A773" s="1">
        <v>44350</v>
      </c>
      <c r="B773" t="s">
        <v>384</v>
      </c>
      <c r="C773" t="s">
        <v>1266</v>
      </c>
      <c r="D773">
        <v>14000</v>
      </c>
      <c r="E773">
        <v>737.22</v>
      </c>
      <c r="F773">
        <v>10321080</v>
      </c>
    </row>
    <row r="774" spans="1:6">
      <c r="A774" s="1">
        <v>44350</v>
      </c>
      <c r="B774" t="s">
        <v>355</v>
      </c>
      <c r="C774" t="s">
        <v>1237</v>
      </c>
      <c r="D774">
        <v>69000</v>
      </c>
      <c r="E774">
        <v>143.29</v>
      </c>
      <c r="F774">
        <v>9887010</v>
      </c>
    </row>
    <row r="775" spans="1:6">
      <c r="A775" s="1">
        <v>44351</v>
      </c>
      <c r="B775" t="s">
        <v>379</v>
      </c>
      <c r="C775" t="s">
        <v>1261</v>
      </c>
      <c r="D775">
        <v>95000</v>
      </c>
      <c r="E775">
        <v>97.48999999999999</v>
      </c>
      <c r="F775">
        <v>9261550</v>
      </c>
    </row>
    <row r="776" spans="1:6">
      <c r="A776" s="1">
        <v>44351</v>
      </c>
      <c r="B776" t="s">
        <v>384</v>
      </c>
      <c r="C776" t="s">
        <v>1266</v>
      </c>
      <c r="D776">
        <v>14000</v>
      </c>
      <c r="E776">
        <v>738.96</v>
      </c>
      <c r="F776">
        <v>10345440</v>
      </c>
    </row>
    <row r="777" spans="1:6">
      <c r="A777" s="1">
        <v>44351</v>
      </c>
      <c r="B777" t="s">
        <v>355</v>
      </c>
      <c r="C777" t="s">
        <v>1237</v>
      </c>
      <c r="D777">
        <v>69000</v>
      </c>
      <c r="E777">
        <v>138.27</v>
      </c>
      <c r="F777">
        <v>9540630</v>
      </c>
    </row>
    <row r="778" spans="1:6">
      <c r="A778" s="1">
        <v>44354</v>
      </c>
      <c r="B778" t="s">
        <v>379</v>
      </c>
      <c r="C778" t="s">
        <v>1261</v>
      </c>
      <c r="D778">
        <v>95000</v>
      </c>
      <c r="E778">
        <v>95.93000000000001</v>
      </c>
      <c r="F778">
        <v>9113350</v>
      </c>
    </row>
    <row r="779" spans="1:6">
      <c r="A779" s="1">
        <v>44354</v>
      </c>
      <c r="B779" t="s">
        <v>384</v>
      </c>
      <c r="C779" t="s">
        <v>1266</v>
      </c>
      <c r="D779">
        <v>14000</v>
      </c>
      <c r="E779">
        <v>738.96</v>
      </c>
      <c r="F779">
        <v>10345440</v>
      </c>
    </row>
    <row r="780" spans="1:6">
      <c r="A780" s="1">
        <v>44354</v>
      </c>
      <c r="B780" t="s">
        <v>355</v>
      </c>
      <c r="C780" t="s">
        <v>1237</v>
      </c>
      <c r="D780">
        <v>69000</v>
      </c>
      <c r="E780">
        <v>140.55</v>
      </c>
      <c r="F780">
        <v>9697950</v>
      </c>
    </row>
    <row r="781" spans="1:6">
      <c r="A781" s="1">
        <v>44355</v>
      </c>
      <c r="B781" t="s">
        <v>379</v>
      </c>
      <c r="C781" t="s">
        <v>1261</v>
      </c>
      <c r="D781">
        <v>95000</v>
      </c>
      <c r="E781">
        <v>103.45</v>
      </c>
      <c r="F781">
        <v>9827750</v>
      </c>
    </row>
    <row r="782" spans="1:6">
      <c r="A782" s="1">
        <v>44355</v>
      </c>
      <c r="B782" t="s">
        <v>384</v>
      </c>
      <c r="C782" t="s">
        <v>1266</v>
      </c>
      <c r="D782">
        <v>14000</v>
      </c>
      <c r="E782">
        <v>747.63</v>
      </c>
      <c r="F782">
        <v>10466820</v>
      </c>
    </row>
    <row r="783" spans="1:6">
      <c r="A783" s="1">
        <v>44355</v>
      </c>
      <c r="B783" t="s">
        <v>355</v>
      </c>
      <c r="C783" t="s">
        <v>1237</v>
      </c>
      <c r="D783">
        <v>69000</v>
      </c>
      <c r="E783">
        <v>141.46</v>
      </c>
      <c r="F783">
        <v>9760740</v>
      </c>
    </row>
    <row r="784" spans="1:6">
      <c r="A784" s="1">
        <v>44356</v>
      </c>
      <c r="B784" t="s">
        <v>379</v>
      </c>
      <c r="C784" t="s">
        <v>1261</v>
      </c>
      <c r="D784">
        <v>95000</v>
      </c>
      <c r="E784">
        <v>100.31</v>
      </c>
      <c r="F784">
        <v>9529450</v>
      </c>
    </row>
    <row r="785" spans="1:6">
      <c r="A785" s="1">
        <v>44356</v>
      </c>
      <c r="B785" t="s">
        <v>384</v>
      </c>
      <c r="C785" t="s">
        <v>1266</v>
      </c>
      <c r="D785">
        <v>14000</v>
      </c>
      <c r="E785">
        <v>757.17</v>
      </c>
      <c r="F785">
        <v>10600380</v>
      </c>
    </row>
    <row r="786" spans="1:6">
      <c r="A786" s="1">
        <v>44356</v>
      </c>
      <c r="B786" t="s">
        <v>355</v>
      </c>
      <c r="C786" t="s">
        <v>1237</v>
      </c>
      <c r="D786">
        <v>69000</v>
      </c>
      <c r="E786">
        <v>138.72</v>
      </c>
      <c r="F786">
        <v>9571680</v>
      </c>
    </row>
    <row r="787" spans="1:6">
      <c r="A787" s="1">
        <v>44357</v>
      </c>
      <c r="B787" t="s">
        <v>379</v>
      </c>
      <c r="C787" t="s">
        <v>1261</v>
      </c>
      <c r="D787">
        <v>95000</v>
      </c>
      <c r="E787">
        <v>99.69</v>
      </c>
      <c r="F787">
        <v>9470550</v>
      </c>
    </row>
    <row r="788" spans="1:6">
      <c r="A788" s="1">
        <v>44357</v>
      </c>
      <c r="B788" t="s">
        <v>384</v>
      </c>
      <c r="C788" t="s">
        <v>1266</v>
      </c>
      <c r="D788">
        <v>14000</v>
      </c>
      <c r="E788">
        <v>752.83</v>
      </c>
      <c r="F788">
        <v>10539620</v>
      </c>
    </row>
    <row r="789" spans="1:6">
      <c r="A789" s="1">
        <v>44357</v>
      </c>
      <c r="B789" t="s">
        <v>355</v>
      </c>
      <c r="C789" t="s">
        <v>1237</v>
      </c>
      <c r="D789">
        <v>69000</v>
      </c>
      <c r="E789">
        <v>146.02</v>
      </c>
      <c r="F789">
        <v>10075380</v>
      </c>
    </row>
    <row r="790" spans="1:6">
      <c r="A790" s="1">
        <v>44358</v>
      </c>
      <c r="B790" t="s">
        <v>379</v>
      </c>
      <c r="C790" t="s">
        <v>1261</v>
      </c>
      <c r="D790">
        <v>95000</v>
      </c>
      <c r="E790">
        <v>109.41</v>
      </c>
      <c r="F790">
        <v>10393950</v>
      </c>
    </row>
    <row r="791" spans="1:6">
      <c r="A791" s="1">
        <v>44358</v>
      </c>
      <c r="B791" t="s">
        <v>384</v>
      </c>
      <c r="C791" t="s">
        <v>1266</v>
      </c>
      <c r="D791">
        <v>14000</v>
      </c>
      <c r="E791">
        <v>743.29</v>
      </c>
      <c r="F791">
        <v>10406060</v>
      </c>
    </row>
    <row r="792" spans="1:6">
      <c r="A792" s="1">
        <v>44358</v>
      </c>
      <c r="B792" t="s">
        <v>355</v>
      </c>
      <c r="C792" t="s">
        <v>1237</v>
      </c>
      <c r="D792">
        <v>69000</v>
      </c>
      <c r="E792">
        <v>152.41</v>
      </c>
      <c r="F792">
        <v>10516290</v>
      </c>
    </row>
    <row r="793" spans="1:6">
      <c r="A793" s="1">
        <v>44362</v>
      </c>
      <c r="B793" t="s">
        <v>379</v>
      </c>
      <c r="C793" t="s">
        <v>1261</v>
      </c>
      <c r="D793">
        <v>95000</v>
      </c>
      <c r="E793">
        <v>120.06</v>
      </c>
      <c r="F793">
        <v>11405700</v>
      </c>
    </row>
    <row r="794" spans="1:6">
      <c r="A794" s="1">
        <v>44362</v>
      </c>
      <c r="B794" t="s">
        <v>384</v>
      </c>
      <c r="C794" t="s">
        <v>1266</v>
      </c>
      <c r="D794">
        <v>14000</v>
      </c>
      <c r="E794">
        <v>747.63</v>
      </c>
      <c r="F794">
        <v>10466820</v>
      </c>
    </row>
    <row r="795" spans="1:6">
      <c r="A795" s="1">
        <v>44362</v>
      </c>
      <c r="B795" t="s">
        <v>355</v>
      </c>
      <c r="C795" t="s">
        <v>1237</v>
      </c>
      <c r="D795">
        <v>69000</v>
      </c>
      <c r="E795">
        <v>156.98</v>
      </c>
      <c r="F795">
        <v>10831620</v>
      </c>
    </row>
    <row r="796" spans="1:6">
      <c r="A796" s="1">
        <v>44363</v>
      </c>
      <c r="B796" t="s">
        <v>379</v>
      </c>
      <c r="C796" t="s">
        <v>1261</v>
      </c>
      <c r="D796">
        <v>95000</v>
      </c>
      <c r="E796">
        <v>128.84</v>
      </c>
      <c r="F796">
        <v>12239800</v>
      </c>
    </row>
    <row r="797" spans="1:6">
      <c r="A797" s="1">
        <v>44363</v>
      </c>
      <c r="B797" t="s">
        <v>374</v>
      </c>
      <c r="C797" t="s">
        <v>1256</v>
      </c>
      <c r="D797">
        <v>87000</v>
      </c>
      <c r="E797">
        <v>114.28</v>
      </c>
      <c r="F797">
        <v>9942360</v>
      </c>
    </row>
    <row r="798" spans="1:6">
      <c r="A798" s="1">
        <v>44363</v>
      </c>
      <c r="B798" t="s">
        <v>399</v>
      </c>
      <c r="C798" t="s">
        <v>1281</v>
      </c>
      <c r="D798">
        <v>54000</v>
      </c>
      <c r="E798">
        <v>181.74</v>
      </c>
      <c r="F798">
        <v>9813960</v>
      </c>
    </row>
    <row r="799" spans="1:6">
      <c r="A799" s="1">
        <v>44364</v>
      </c>
      <c r="B799" t="s">
        <v>379</v>
      </c>
      <c r="C799" t="s">
        <v>1261</v>
      </c>
      <c r="D799">
        <v>95000</v>
      </c>
      <c r="E799">
        <v>129.15</v>
      </c>
      <c r="F799">
        <v>12269250</v>
      </c>
    </row>
    <row r="800" spans="1:6">
      <c r="A800" s="1">
        <v>44364</v>
      </c>
      <c r="B800" t="s">
        <v>374</v>
      </c>
      <c r="C800" t="s">
        <v>1256</v>
      </c>
      <c r="D800">
        <v>87000</v>
      </c>
      <c r="E800">
        <v>116.85</v>
      </c>
      <c r="F800">
        <v>10165950</v>
      </c>
    </row>
    <row r="801" spans="1:6">
      <c r="A801" s="1">
        <v>44364</v>
      </c>
      <c r="B801" t="s">
        <v>399</v>
      </c>
      <c r="C801" t="s">
        <v>1281</v>
      </c>
      <c r="D801">
        <v>54000</v>
      </c>
      <c r="E801">
        <v>185.2</v>
      </c>
      <c r="F801">
        <v>10000800</v>
      </c>
    </row>
    <row r="802" spans="1:6">
      <c r="A802" s="1">
        <v>44365</v>
      </c>
      <c r="B802" t="s">
        <v>379</v>
      </c>
      <c r="C802" t="s">
        <v>1261</v>
      </c>
      <c r="D802">
        <v>95000</v>
      </c>
      <c r="E802">
        <v>142.01</v>
      </c>
      <c r="F802">
        <v>13490950</v>
      </c>
    </row>
    <row r="803" spans="1:6">
      <c r="A803" s="1">
        <v>44365</v>
      </c>
      <c r="B803" t="s">
        <v>374</v>
      </c>
      <c r="C803" t="s">
        <v>1256</v>
      </c>
      <c r="D803">
        <v>87000</v>
      </c>
      <c r="E803">
        <v>119.84</v>
      </c>
      <c r="F803">
        <v>10426080</v>
      </c>
    </row>
    <row r="804" spans="1:6">
      <c r="A804" s="1">
        <v>44365</v>
      </c>
      <c r="B804" t="s">
        <v>399</v>
      </c>
      <c r="C804" t="s">
        <v>1281</v>
      </c>
      <c r="D804">
        <v>54000</v>
      </c>
      <c r="E804">
        <v>183.47</v>
      </c>
      <c r="F804">
        <v>9907380</v>
      </c>
    </row>
    <row r="805" spans="1:6">
      <c r="A805" s="1">
        <v>44368</v>
      </c>
      <c r="B805" t="s">
        <v>379</v>
      </c>
      <c r="C805" t="s">
        <v>1261</v>
      </c>
      <c r="D805">
        <v>95000</v>
      </c>
      <c r="E805">
        <v>156.11</v>
      </c>
      <c r="F805">
        <v>14830450</v>
      </c>
    </row>
    <row r="806" spans="1:6">
      <c r="A806" s="1">
        <v>44368</v>
      </c>
      <c r="B806" t="s">
        <v>374</v>
      </c>
      <c r="C806" t="s">
        <v>1256</v>
      </c>
      <c r="D806">
        <v>87000</v>
      </c>
      <c r="E806">
        <v>130.12</v>
      </c>
      <c r="F806">
        <v>11320440</v>
      </c>
    </row>
    <row r="807" spans="1:6">
      <c r="A807" s="1">
        <v>44368</v>
      </c>
      <c r="B807" t="s">
        <v>399</v>
      </c>
      <c r="C807" t="s">
        <v>1281</v>
      </c>
      <c r="D807">
        <v>54000</v>
      </c>
      <c r="E807">
        <v>184.77</v>
      </c>
      <c r="F807">
        <v>9977580</v>
      </c>
    </row>
    <row r="808" spans="1:6">
      <c r="A808" s="1">
        <v>44369</v>
      </c>
      <c r="B808" t="s">
        <v>379</v>
      </c>
      <c r="C808" t="s">
        <v>1261</v>
      </c>
      <c r="D808">
        <v>95000</v>
      </c>
      <c r="E808">
        <v>157.37</v>
      </c>
      <c r="F808">
        <v>14950150</v>
      </c>
    </row>
    <row r="809" spans="1:6">
      <c r="A809" s="1">
        <v>44369</v>
      </c>
      <c r="B809" t="s">
        <v>374</v>
      </c>
      <c r="C809" t="s">
        <v>1256</v>
      </c>
      <c r="D809">
        <v>87000</v>
      </c>
      <c r="E809">
        <v>131.4</v>
      </c>
      <c r="F809">
        <v>11431800</v>
      </c>
    </row>
    <row r="810" spans="1:6">
      <c r="A810" s="1">
        <v>44369</v>
      </c>
      <c r="B810" t="s">
        <v>399</v>
      </c>
      <c r="C810" t="s">
        <v>1281</v>
      </c>
      <c r="D810">
        <v>54000</v>
      </c>
      <c r="E810">
        <v>176.98</v>
      </c>
      <c r="F810">
        <v>9556920</v>
      </c>
    </row>
    <row r="811" spans="1:6">
      <c r="A811" s="1">
        <v>44370</v>
      </c>
      <c r="B811" t="s">
        <v>379</v>
      </c>
      <c r="C811" t="s">
        <v>1261</v>
      </c>
      <c r="D811">
        <v>95000</v>
      </c>
      <c r="E811">
        <v>141.69</v>
      </c>
      <c r="F811">
        <v>13460550</v>
      </c>
    </row>
    <row r="812" spans="1:6">
      <c r="A812" s="1">
        <v>44370</v>
      </c>
      <c r="B812" t="s">
        <v>374</v>
      </c>
      <c r="C812" t="s">
        <v>1256</v>
      </c>
      <c r="D812">
        <v>87000</v>
      </c>
      <c r="E812">
        <v>118.56</v>
      </c>
      <c r="F812">
        <v>10314720</v>
      </c>
    </row>
    <row r="813" spans="1:6">
      <c r="A813" s="1">
        <v>44370</v>
      </c>
      <c r="B813" t="s">
        <v>399</v>
      </c>
      <c r="C813" t="s">
        <v>1281</v>
      </c>
      <c r="D813">
        <v>54000</v>
      </c>
      <c r="E813">
        <v>184.77</v>
      </c>
      <c r="F813">
        <v>9977580</v>
      </c>
    </row>
    <row r="814" spans="1:6">
      <c r="A814" s="1">
        <v>44371</v>
      </c>
      <c r="B814" t="s">
        <v>379</v>
      </c>
      <c r="C814" t="s">
        <v>1261</v>
      </c>
      <c r="D814">
        <v>95000</v>
      </c>
      <c r="E814">
        <v>155.8</v>
      </c>
      <c r="F814">
        <v>14801000</v>
      </c>
    </row>
    <row r="815" spans="1:6">
      <c r="A815" s="1">
        <v>44371</v>
      </c>
      <c r="B815" t="s">
        <v>374</v>
      </c>
      <c r="C815" t="s">
        <v>1256</v>
      </c>
      <c r="D815">
        <v>87000</v>
      </c>
      <c r="E815">
        <v>130.12</v>
      </c>
      <c r="F815">
        <v>11320440</v>
      </c>
    </row>
    <row r="816" spans="1:6">
      <c r="A816" s="1">
        <v>44371</v>
      </c>
      <c r="B816" t="s">
        <v>399</v>
      </c>
      <c r="C816" t="s">
        <v>1281</v>
      </c>
      <c r="D816">
        <v>54000</v>
      </c>
      <c r="E816">
        <v>186.5</v>
      </c>
      <c r="F816">
        <v>10071000</v>
      </c>
    </row>
    <row r="817" spans="1:6">
      <c r="A817" s="1">
        <v>44372</v>
      </c>
      <c r="B817" t="s">
        <v>379</v>
      </c>
      <c r="C817" t="s">
        <v>1261</v>
      </c>
      <c r="D817">
        <v>95000</v>
      </c>
      <c r="E817">
        <v>171.16</v>
      </c>
      <c r="F817">
        <v>16260200</v>
      </c>
    </row>
    <row r="818" spans="1:6">
      <c r="A818" s="1">
        <v>44372</v>
      </c>
      <c r="B818" t="s">
        <v>374</v>
      </c>
      <c r="C818" t="s">
        <v>1256</v>
      </c>
      <c r="D818">
        <v>87000</v>
      </c>
      <c r="E818">
        <v>136.97</v>
      </c>
      <c r="F818">
        <v>11916390</v>
      </c>
    </row>
    <row r="819" spans="1:6">
      <c r="A819" s="1">
        <v>44372</v>
      </c>
      <c r="B819" t="s">
        <v>399</v>
      </c>
      <c r="C819" t="s">
        <v>1281</v>
      </c>
      <c r="D819">
        <v>54000</v>
      </c>
      <c r="E819">
        <v>184.77</v>
      </c>
      <c r="F819">
        <v>9977580</v>
      </c>
    </row>
    <row r="820" spans="1:6">
      <c r="A820" s="1">
        <v>44375</v>
      </c>
      <c r="B820" t="s">
        <v>379</v>
      </c>
      <c r="C820" t="s">
        <v>1261</v>
      </c>
      <c r="D820">
        <v>95000</v>
      </c>
      <c r="E820">
        <v>188.09</v>
      </c>
      <c r="F820">
        <v>17868550</v>
      </c>
    </row>
    <row r="821" spans="1:6">
      <c r="A821" s="1">
        <v>44375</v>
      </c>
      <c r="B821" t="s">
        <v>374</v>
      </c>
      <c r="C821" t="s">
        <v>1256</v>
      </c>
      <c r="D821">
        <v>87000</v>
      </c>
      <c r="E821">
        <v>150.66</v>
      </c>
      <c r="F821">
        <v>13107420</v>
      </c>
    </row>
    <row r="822" spans="1:6">
      <c r="A822" s="1">
        <v>44375</v>
      </c>
      <c r="B822" t="s">
        <v>399</v>
      </c>
      <c r="C822" t="s">
        <v>1281</v>
      </c>
      <c r="D822">
        <v>54000</v>
      </c>
      <c r="E822">
        <v>185.2</v>
      </c>
      <c r="F822">
        <v>10000800</v>
      </c>
    </row>
    <row r="823" spans="1:6">
      <c r="A823" s="1">
        <v>44376</v>
      </c>
      <c r="B823" t="s">
        <v>379</v>
      </c>
      <c r="C823" t="s">
        <v>1261</v>
      </c>
      <c r="D823">
        <v>95000</v>
      </c>
      <c r="E823">
        <v>183.07</v>
      </c>
      <c r="F823">
        <v>17391650</v>
      </c>
    </row>
    <row r="824" spans="1:6">
      <c r="A824" s="1">
        <v>44376</v>
      </c>
      <c r="B824" t="s">
        <v>374</v>
      </c>
      <c r="C824" t="s">
        <v>1256</v>
      </c>
      <c r="D824">
        <v>87000</v>
      </c>
      <c r="E824">
        <v>153.66</v>
      </c>
      <c r="F824">
        <v>13368420</v>
      </c>
    </row>
    <row r="825" spans="1:6">
      <c r="A825" s="1">
        <v>44376</v>
      </c>
      <c r="B825" t="s">
        <v>400</v>
      </c>
      <c r="C825" t="s">
        <v>1282</v>
      </c>
      <c r="D825">
        <v>184000</v>
      </c>
      <c r="E825">
        <v>54.17</v>
      </c>
      <c r="F825">
        <v>9967280</v>
      </c>
    </row>
    <row r="826" spans="1:6">
      <c r="A826" s="1">
        <v>44377</v>
      </c>
      <c r="B826" t="s">
        <v>379</v>
      </c>
      <c r="C826" t="s">
        <v>1261</v>
      </c>
      <c r="D826">
        <v>95000</v>
      </c>
      <c r="E826">
        <v>201.26</v>
      </c>
      <c r="F826">
        <v>19119700</v>
      </c>
    </row>
    <row r="827" spans="1:6">
      <c r="A827" s="1">
        <v>44377</v>
      </c>
      <c r="B827" t="s">
        <v>374</v>
      </c>
      <c r="C827" t="s">
        <v>1256</v>
      </c>
      <c r="D827">
        <v>87000</v>
      </c>
      <c r="E827">
        <v>168.64</v>
      </c>
      <c r="F827">
        <v>14671680</v>
      </c>
    </row>
    <row r="828" spans="1:6">
      <c r="A828" s="1">
        <v>44377</v>
      </c>
      <c r="B828" t="s">
        <v>400</v>
      </c>
      <c r="C828" t="s">
        <v>1282</v>
      </c>
      <c r="D828">
        <v>184000</v>
      </c>
      <c r="E828">
        <v>56.8</v>
      </c>
      <c r="F828">
        <v>10451200</v>
      </c>
    </row>
    <row r="829" spans="1:6">
      <c r="A829" s="1">
        <v>44378</v>
      </c>
      <c r="B829" t="s">
        <v>379</v>
      </c>
      <c r="C829" t="s">
        <v>1261</v>
      </c>
      <c r="D829">
        <v>95000</v>
      </c>
      <c r="E829">
        <v>210.66</v>
      </c>
      <c r="F829">
        <v>20012700</v>
      </c>
    </row>
    <row r="830" spans="1:6">
      <c r="A830" s="1">
        <v>44378</v>
      </c>
      <c r="B830" t="s">
        <v>374</v>
      </c>
      <c r="C830" t="s">
        <v>1256</v>
      </c>
      <c r="D830">
        <v>87000</v>
      </c>
      <c r="E830">
        <v>182.34</v>
      </c>
      <c r="F830">
        <v>15863580</v>
      </c>
    </row>
    <row r="831" spans="1:6">
      <c r="A831" s="1">
        <v>44378</v>
      </c>
      <c r="B831" t="s">
        <v>400</v>
      </c>
      <c r="C831" t="s">
        <v>1282</v>
      </c>
      <c r="D831">
        <v>184000</v>
      </c>
      <c r="E831">
        <v>52.48</v>
      </c>
      <c r="F831">
        <v>9656320</v>
      </c>
    </row>
    <row r="832" spans="1:6">
      <c r="A832" s="1">
        <v>44379</v>
      </c>
      <c r="B832" t="s">
        <v>379</v>
      </c>
      <c r="C832" t="s">
        <v>1261</v>
      </c>
      <c r="D832">
        <v>95000</v>
      </c>
      <c r="E832">
        <v>204.7</v>
      </c>
      <c r="F832">
        <v>19446500</v>
      </c>
    </row>
    <row r="833" spans="1:6">
      <c r="A833" s="1">
        <v>44379</v>
      </c>
      <c r="B833" t="s">
        <v>374</v>
      </c>
      <c r="C833" t="s">
        <v>1256</v>
      </c>
      <c r="D833">
        <v>87000</v>
      </c>
      <c r="E833">
        <v>176.77</v>
      </c>
      <c r="F833">
        <v>15378990</v>
      </c>
    </row>
    <row r="834" spans="1:6">
      <c r="A834" s="1">
        <v>44379</v>
      </c>
      <c r="B834" t="s">
        <v>400</v>
      </c>
      <c r="C834" t="s">
        <v>1282</v>
      </c>
      <c r="D834">
        <v>184000</v>
      </c>
      <c r="E834">
        <v>57.73</v>
      </c>
      <c r="F834">
        <v>10622320</v>
      </c>
    </row>
    <row r="835" spans="1:6">
      <c r="A835" s="1">
        <v>44382</v>
      </c>
      <c r="B835" t="s">
        <v>379</v>
      </c>
      <c r="C835" t="s">
        <v>1261</v>
      </c>
      <c r="D835">
        <v>95000</v>
      </c>
      <c r="E835">
        <v>189.34</v>
      </c>
      <c r="F835">
        <v>17987300</v>
      </c>
    </row>
    <row r="836" spans="1:6">
      <c r="A836" s="1">
        <v>44382</v>
      </c>
      <c r="B836" t="s">
        <v>374</v>
      </c>
      <c r="C836" t="s">
        <v>1256</v>
      </c>
      <c r="D836">
        <v>87000</v>
      </c>
      <c r="E836">
        <v>185.76</v>
      </c>
      <c r="F836">
        <v>16161120</v>
      </c>
    </row>
    <row r="837" spans="1:6">
      <c r="A837" s="1">
        <v>44382</v>
      </c>
      <c r="B837" t="s">
        <v>400</v>
      </c>
      <c r="C837" t="s">
        <v>1282</v>
      </c>
      <c r="D837">
        <v>184000</v>
      </c>
      <c r="E837">
        <v>63.48</v>
      </c>
      <c r="F837">
        <v>11680320</v>
      </c>
    </row>
    <row r="838" spans="1:6">
      <c r="A838" s="1">
        <v>44383</v>
      </c>
      <c r="B838" t="s">
        <v>374</v>
      </c>
      <c r="C838" t="s">
        <v>1256</v>
      </c>
      <c r="D838">
        <v>87000</v>
      </c>
      <c r="E838">
        <v>191.75</v>
      </c>
      <c r="F838">
        <v>16682250</v>
      </c>
    </row>
    <row r="839" spans="1:6">
      <c r="A839" s="1">
        <v>44383</v>
      </c>
      <c r="B839" t="s">
        <v>400</v>
      </c>
      <c r="C839" t="s">
        <v>1282</v>
      </c>
      <c r="D839">
        <v>184000</v>
      </c>
      <c r="E839">
        <v>64.58</v>
      </c>
      <c r="F839">
        <v>11882720</v>
      </c>
    </row>
    <row r="840" spans="1:6">
      <c r="A840" s="1">
        <v>44384</v>
      </c>
      <c r="B840" t="s">
        <v>374</v>
      </c>
      <c r="C840" t="s">
        <v>1256</v>
      </c>
      <c r="D840">
        <v>87000</v>
      </c>
      <c r="E840">
        <v>172.92</v>
      </c>
      <c r="F840">
        <v>15044040</v>
      </c>
    </row>
    <row r="841" spans="1:6">
      <c r="A841" s="1">
        <v>44384</v>
      </c>
      <c r="B841" t="s">
        <v>400</v>
      </c>
      <c r="C841" t="s">
        <v>1282</v>
      </c>
      <c r="D841">
        <v>184000</v>
      </c>
      <c r="E841">
        <v>71.02</v>
      </c>
      <c r="F841">
        <v>13067680</v>
      </c>
    </row>
    <row r="842" spans="1:6">
      <c r="A842" s="1">
        <v>44385</v>
      </c>
      <c r="B842" t="s">
        <v>374</v>
      </c>
      <c r="C842" t="s">
        <v>1256</v>
      </c>
      <c r="D842">
        <v>87000</v>
      </c>
      <c r="E842">
        <v>177.63</v>
      </c>
      <c r="F842">
        <v>15453810</v>
      </c>
    </row>
    <row r="843" spans="1:6">
      <c r="A843" s="1">
        <v>44385</v>
      </c>
      <c r="B843" t="s">
        <v>400</v>
      </c>
      <c r="C843" t="s">
        <v>1282</v>
      </c>
      <c r="D843">
        <v>184000</v>
      </c>
      <c r="E843">
        <v>73.22</v>
      </c>
      <c r="F843">
        <v>13472480</v>
      </c>
    </row>
    <row r="844" spans="1:6">
      <c r="A844" s="1">
        <v>44386</v>
      </c>
      <c r="B844" t="s">
        <v>374</v>
      </c>
      <c r="C844" t="s">
        <v>1256</v>
      </c>
      <c r="D844">
        <v>87000</v>
      </c>
      <c r="E844">
        <v>160.08</v>
      </c>
      <c r="F844">
        <v>13926960</v>
      </c>
    </row>
    <row r="845" spans="1:6">
      <c r="A845" s="1">
        <v>44386</v>
      </c>
      <c r="B845" t="s">
        <v>400</v>
      </c>
      <c r="C845" t="s">
        <v>1282</v>
      </c>
      <c r="D845">
        <v>184000</v>
      </c>
      <c r="E845">
        <v>76.69</v>
      </c>
      <c r="F845">
        <v>14110960</v>
      </c>
    </row>
    <row r="846" spans="1:6">
      <c r="A846" s="1">
        <v>44389</v>
      </c>
      <c r="B846" t="s">
        <v>382</v>
      </c>
      <c r="C846" t="s">
        <v>1264</v>
      </c>
      <c r="D846">
        <v>309000</v>
      </c>
      <c r="E846">
        <v>32.25</v>
      </c>
      <c r="F846">
        <v>9965250</v>
      </c>
    </row>
    <row r="847" spans="1:6">
      <c r="A847" s="1">
        <v>44389</v>
      </c>
      <c r="B847" t="s">
        <v>365</v>
      </c>
      <c r="C847" t="s">
        <v>1247</v>
      </c>
      <c r="D847">
        <v>132000</v>
      </c>
      <c r="E847">
        <v>75.37</v>
      </c>
      <c r="F847">
        <v>9948840</v>
      </c>
    </row>
    <row r="848" spans="1:6">
      <c r="A848" s="1">
        <v>44389</v>
      </c>
      <c r="B848" t="s">
        <v>400</v>
      </c>
      <c r="C848" t="s">
        <v>1282</v>
      </c>
      <c r="D848">
        <v>184000</v>
      </c>
      <c r="E848">
        <v>82.7</v>
      </c>
      <c r="F848">
        <v>15216800</v>
      </c>
    </row>
    <row r="849" spans="1:6">
      <c r="A849" s="1">
        <v>44390</v>
      </c>
      <c r="B849" t="s">
        <v>382</v>
      </c>
      <c r="C849" t="s">
        <v>1264</v>
      </c>
      <c r="D849">
        <v>309000</v>
      </c>
      <c r="E849">
        <v>31.92</v>
      </c>
      <c r="F849">
        <v>9863280</v>
      </c>
    </row>
    <row r="850" spans="1:6">
      <c r="A850" s="1">
        <v>44390</v>
      </c>
      <c r="B850" t="s">
        <v>365</v>
      </c>
      <c r="C850" t="s">
        <v>1247</v>
      </c>
      <c r="D850">
        <v>132000</v>
      </c>
      <c r="E850">
        <v>76.8</v>
      </c>
      <c r="F850">
        <v>10137600</v>
      </c>
    </row>
    <row r="851" spans="1:6">
      <c r="A851" s="1">
        <v>44390</v>
      </c>
      <c r="B851" t="s">
        <v>400</v>
      </c>
      <c r="C851" t="s">
        <v>1282</v>
      </c>
      <c r="D851">
        <v>184000</v>
      </c>
      <c r="E851">
        <v>76.18000000000001</v>
      </c>
      <c r="F851">
        <v>14017120</v>
      </c>
    </row>
    <row r="852" spans="1:6">
      <c r="A852" s="1">
        <v>44391</v>
      </c>
      <c r="B852" t="s">
        <v>382</v>
      </c>
      <c r="C852" t="s">
        <v>1264</v>
      </c>
      <c r="D852">
        <v>309000</v>
      </c>
      <c r="E852">
        <v>31.29</v>
      </c>
      <c r="F852">
        <v>9668610</v>
      </c>
    </row>
    <row r="853" spans="1:6">
      <c r="A853" s="1">
        <v>44391</v>
      </c>
      <c r="B853" t="s">
        <v>365</v>
      </c>
      <c r="C853" t="s">
        <v>1247</v>
      </c>
      <c r="D853">
        <v>132000</v>
      </c>
      <c r="E853">
        <v>76.17</v>
      </c>
      <c r="F853">
        <v>10054440</v>
      </c>
    </row>
    <row r="854" spans="1:6">
      <c r="A854" s="1">
        <v>44391</v>
      </c>
      <c r="B854" t="s">
        <v>400</v>
      </c>
      <c r="C854" t="s">
        <v>1282</v>
      </c>
      <c r="D854">
        <v>184000</v>
      </c>
      <c r="E854">
        <v>70.09</v>
      </c>
      <c r="F854">
        <v>12896560</v>
      </c>
    </row>
    <row r="855" spans="1:6">
      <c r="A855" s="1">
        <v>44392</v>
      </c>
      <c r="B855" t="s">
        <v>382</v>
      </c>
      <c r="C855" t="s">
        <v>1264</v>
      </c>
      <c r="D855">
        <v>309000</v>
      </c>
      <c r="E855">
        <v>31.79</v>
      </c>
      <c r="F855">
        <v>9823110</v>
      </c>
    </row>
    <row r="856" spans="1:6">
      <c r="A856" s="1">
        <v>44392</v>
      </c>
      <c r="B856" t="s">
        <v>365</v>
      </c>
      <c r="C856" t="s">
        <v>1247</v>
      </c>
      <c r="D856">
        <v>132000</v>
      </c>
      <c r="E856">
        <v>75.01000000000001</v>
      </c>
      <c r="F856">
        <v>9901320</v>
      </c>
    </row>
    <row r="857" spans="1:6">
      <c r="A857" s="1">
        <v>44393</v>
      </c>
      <c r="B857" t="s">
        <v>382</v>
      </c>
      <c r="C857" t="s">
        <v>1264</v>
      </c>
      <c r="D857">
        <v>309000</v>
      </c>
      <c r="E857">
        <v>32.05</v>
      </c>
      <c r="F857">
        <v>9903450</v>
      </c>
    </row>
    <row r="858" spans="1:6">
      <c r="A858" s="1">
        <v>44393</v>
      </c>
      <c r="B858" t="s">
        <v>365</v>
      </c>
      <c r="C858" t="s">
        <v>1247</v>
      </c>
      <c r="D858">
        <v>132000</v>
      </c>
      <c r="E858">
        <v>74.29000000000001</v>
      </c>
      <c r="F858">
        <v>9806280</v>
      </c>
    </row>
    <row r="859" spans="1:6">
      <c r="A859" s="1">
        <v>44396</v>
      </c>
      <c r="B859" t="s">
        <v>382</v>
      </c>
      <c r="C859" t="s">
        <v>1264</v>
      </c>
      <c r="D859">
        <v>309000</v>
      </c>
      <c r="E859">
        <v>31.89</v>
      </c>
      <c r="F859">
        <v>9854010</v>
      </c>
    </row>
    <row r="860" spans="1:6">
      <c r="A860" s="1">
        <v>44396</v>
      </c>
      <c r="B860" t="s">
        <v>365</v>
      </c>
      <c r="C860" t="s">
        <v>1247</v>
      </c>
      <c r="D860">
        <v>132000</v>
      </c>
      <c r="E860">
        <v>80.2</v>
      </c>
      <c r="F860">
        <v>10586400</v>
      </c>
    </row>
    <row r="861" spans="1:6">
      <c r="A861" s="1">
        <v>44397</v>
      </c>
      <c r="B861" t="s">
        <v>382</v>
      </c>
      <c r="C861" t="s">
        <v>1264</v>
      </c>
      <c r="D861">
        <v>309000</v>
      </c>
      <c r="E861">
        <v>33.12</v>
      </c>
      <c r="F861">
        <v>10234080</v>
      </c>
    </row>
    <row r="862" spans="1:6">
      <c r="A862" s="1">
        <v>44397</v>
      </c>
      <c r="B862" t="s">
        <v>365</v>
      </c>
      <c r="C862" t="s">
        <v>1247</v>
      </c>
      <c r="D862">
        <v>132000</v>
      </c>
      <c r="E862">
        <v>82.08</v>
      </c>
      <c r="F862">
        <v>10834560</v>
      </c>
    </row>
    <row r="863" spans="1:6">
      <c r="A863" s="1">
        <v>44398</v>
      </c>
      <c r="B863" t="s">
        <v>382</v>
      </c>
      <c r="C863" t="s">
        <v>1264</v>
      </c>
      <c r="D863">
        <v>309000</v>
      </c>
      <c r="E863">
        <v>31.82</v>
      </c>
      <c r="F863">
        <v>9832380</v>
      </c>
    </row>
    <row r="864" spans="1:6">
      <c r="A864" s="1">
        <v>44398</v>
      </c>
      <c r="B864" t="s">
        <v>365</v>
      </c>
      <c r="C864" t="s">
        <v>1247</v>
      </c>
      <c r="D864">
        <v>132000</v>
      </c>
      <c r="E864">
        <v>75.81</v>
      </c>
      <c r="F864">
        <v>10006920</v>
      </c>
    </row>
    <row r="865" spans="1:6">
      <c r="A865" s="1">
        <v>44399</v>
      </c>
      <c r="B865" t="s">
        <v>382</v>
      </c>
      <c r="C865" t="s">
        <v>1264</v>
      </c>
      <c r="D865">
        <v>309000</v>
      </c>
      <c r="E865">
        <v>32.59</v>
      </c>
      <c r="F865">
        <v>10070310</v>
      </c>
    </row>
    <row r="866" spans="1:6">
      <c r="A866" s="1">
        <v>44399</v>
      </c>
      <c r="B866" t="s">
        <v>365</v>
      </c>
      <c r="C866" t="s">
        <v>1247</v>
      </c>
      <c r="D866">
        <v>132000</v>
      </c>
      <c r="E866">
        <v>77.59999999999999</v>
      </c>
      <c r="F866">
        <v>10243200</v>
      </c>
    </row>
    <row r="867" spans="1:6">
      <c r="A867" s="1">
        <v>44400</v>
      </c>
      <c r="B867" t="s">
        <v>400</v>
      </c>
      <c r="C867" t="s">
        <v>1282</v>
      </c>
      <c r="D867">
        <v>136000</v>
      </c>
      <c r="E867">
        <v>72.45999999999999</v>
      </c>
      <c r="F867">
        <v>9854560</v>
      </c>
    </row>
    <row r="868" spans="1:6">
      <c r="A868" s="1">
        <v>44400</v>
      </c>
      <c r="B868" t="s">
        <v>388</v>
      </c>
      <c r="C868" t="s">
        <v>1270</v>
      </c>
      <c r="D868">
        <v>222000</v>
      </c>
      <c r="E868">
        <v>44.79</v>
      </c>
      <c r="F868">
        <v>9943380</v>
      </c>
    </row>
    <row r="869" spans="1:6">
      <c r="A869" s="1">
        <v>44400</v>
      </c>
      <c r="B869" t="s">
        <v>393</v>
      </c>
      <c r="C869" t="s">
        <v>1275</v>
      </c>
      <c r="D869">
        <v>32000</v>
      </c>
      <c r="E869">
        <v>308.5</v>
      </c>
      <c r="F869">
        <v>9872000</v>
      </c>
    </row>
    <row r="870" spans="1:6">
      <c r="A870" s="1">
        <v>44403</v>
      </c>
      <c r="B870" t="s">
        <v>400</v>
      </c>
      <c r="C870" t="s">
        <v>1282</v>
      </c>
      <c r="D870">
        <v>136000</v>
      </c>
      <c r="E870">
        <v>71.53</v>
      </c>
      <c r="F870">
        <v>9728080</v>
      </c>
    </row>
    <row r="871" spans="1:6">
      <c r="A871" s="1">
        <v>44403</v>
      </c>
      <c r="B871" t="s">
        <v>388</v>
      </c>
      <c r="C871" t="s">
        <v>1270</v>
      </c>
      <c r="D871">
        <v>222000</v>
      </c>
      <c r="E871">
        <v>46.9</v>
      </c>
      <c r="F871">
        <v>10411800</v>
      </c>
    </row>
    <row r="872" spans="1:6">
      <c r="A872" s="1">
        <v>44403</v>
      </c>
      <c r="B872" t="s">
        <v>393</v>
      </c>
      <c r="C872" t="s">
        <v>1275</v>
      </c>
      <c r="D872">
        <v>32000</v>
      </c>
      <c r="E872">
        <v>294.99</v>
      </c>
      <c r="F872">
        <v>9439680</v>
      </c>
    </row>
    <row r="873" spans="1:6">
      <c r="A873" s="1">
        <v>44404</v>
      </c>
      <c r="B873" t="s">
        <v>400</v>
      </c>
      <c r="C873" t="s">
        <v>1282</v>
      </c>
      <c r="D873">
        <v>136000</v>
      </c>
      <c r="E873">
        <v>67.55</v>
      </c>
      <c r="F873">
        <v>9186800</v>
      </c>
    </row>
    <row r="874" spans="1:6">
      <c r="A874" s="1">
        <v>44404</v>
      </c>
      <c r="B874" t="s">
        <v>388</v>
      </c>
      <c r="C874" t="s">
        <v>1270</v>
      </c>
      <c r="D874">
        <v>222000</v>
      </c>
      <c r="E874">
        <v>45.02</v>
      </c>
      <c r="F874">
        <v>9994440</v>
      </c>
    </row>
    <row r="875" spans="1:6">
      <c r="A875" s="1">
        <v>44404</v>
      </c>
      <c r="B875" t="s">
        <v>393</v>
      </c>
      <c r="C875" t="s">
        <v>1275</v>
      </c>
      <c r="D875">
        <v>32000</v>
      </c>
      <c r="E875">
        <v>297.69</v>
      </c>
      <c r="F875">
        <v>9526080</v>
      </c>
    </row>
    <row r="876" spans="1:6">
      <c r="A876" s="1">
        <v>44405</v>
      </c>
      <c r="B876" t="s">
        <v>400</v>
      </c>
      <c r="C876" t="s">
        <v>1282</v>
      </c>
      <c r="D876">
        <v>136000</v>
      </c>
      <c r="E876">
        <v>65.01000000000001</v>
      </c>
      <c r="F876">
        <v>8841360</v>
      </c>
    </row>
    <row r="877" spans="1:6">
      <c r="A877" s="1">
        <v>44405</v>
      </c>
      <c r="B877" t="s">
        <v>388</v>
      </c>
      <c r="C877" t="s">
        <v>1270</v>
      </c>
      <c r="D877">
        <v>222000</v>
      </c>
      <c r="E877">
        <v>43.61</v>
      </c>
      <c r="F877">
        <v>9681420</v>
      </c>
    </row>
    <row r="878" spans="1:6">
      <c r="A878" s="1">
        <v>44405</v>
      </c>
      <c r="B878" t="s">
        <v>393</v>
      </c>
      <c r="C878" t="s">
        <v>1275</v>
      </c>
      <c r="D878">
        <v>32000</v>
      </c>
      <c r="E878">
        <v>294.22</v>
      </c>
      <c r="F878">
        <v>9415040</v>
      </c>
    </row>
    <row r="879" spans="1:6">
      <c r="A879" s="1">
        <v>44406</v>
      </c>
      <c r="B879" t="s">
        <v>388</v>
      </c>
      <c r="C879" t="s">
        <v>1270</v>
      </c>
      <c r="D879">
        <v>222000</v>
      </c>
      <c r="E879">
        <v>45.18</v>
      </c>
      <c r="F879">
        <v>10029960</v>
      </c>
    </row>
    <row r="880" spans="1:6">
      <c r="A880" s="1">
        <v>44406</v>
      </c>
      <c r="B880" t="s">
        <v>393</v>
      </c>
      <c r="C880" t="s">
        <v>1275</v>
      </c>
      <c r="D880">
        <v>32000</v>
      </c>
      <c r="E880">
        <v>310.05</v>
      </c>
      <c r="F880">
        <v>9921600</v>
      </c>
    </row>
    <row r="881" spans="1:6">
      <c r="A881" s="1">
        <v>44407</v>
      </c>
      <c r="B881" t="s">
        <v>388</v>
      </c>
      <c r="C881" t="s">
        <v>1270</v>
      </c>
      <c r="D881">
        <v>222000</v>
      </c>
      <c r="E881">
        <v>46.35</v>
      </c>
      <c r="F881">
        <v>10289700</v>
      </c>
    </row>
    <row r="882" spans="1:6">
      <c r="A882" s="1">
        <v>44407</v>
      </c>
      <c r="B882" t="s">
        <v>393</v>
      </c>
      <c r="C882" t="s">
        <v>1275</v>
      </c>
      <c r="D882">
        <v>32000</v>
      </c>
      <c r="E882">
        <v>296.53</v>
      </c>
      <c r="F882">
        <v>9488960</v>
      </c>
    </row>
    <row r="883" spans="1:6">
      <c r="A883" s="1">
        <v>44410</v>
      </c>
      <c r="B883" t="s">
        <v>388</v>
      </c>
      <c r="C883" t="s">
        <v>1270</v>
      </c>
      <c r="D883">
        <v>222000</v>
      </c>
      <c r="E883">
        <v>49.33</v>
      </c>
      <c r="F883">
        <v>10951260</v>
      </c>
    </row>
    <row r="884" spans="1:6">
      <c r="A884" s="1">
        <v>44410</v>
      </c>
      <c r="B884" t="s">
        <v>393</v>
      </c>
      <c r="C884" t="s">
        <v>1275</v>
      </c>
      <c r="D884">
        <v>32000</v>
      </c>
      <c r="E884">
        <v>294.99</v>
      </c>
      <c r="F884">
        <v>9439680</v>
      </c>
    </row>
    <row r="885" spans="1:6">
      <c r="A885" s="1">
        <v>44411</v>
      </c>
      <c r="B885" t="s">
        <v>388</v>
      </c>
      <c r="C885" t="s">
        <v>1270</v>
      </c>
      <c r="D885">
        <v>222000</v>
      </c>
      <c r="E885">
        <v>49.33</v>
      </c>
      <c r="F885">
        <v>10951260</v>
      </c>
    </row>
    <row r="886" spans="1:6">
      <c r="A886" s="1">
        <v>44411</v>
      </c>
      <c r="B886" t="s">
        <v>393</v>
      </c>
      <c r="C886" t="s">
        <v>1275</v>
      </c>
      <c r="D886">
        <v>32000</v>
      </c>
      <c r="E886">
        <v>298.85</v>
      </c>
      <c r="F886">
        <v>9563200</v>
      </c>
    </row>
    <row r="887" spans="1:6">
      <c r="A887" s="1">
        <v>44412</v>
      </c>
      <c r="B887" t="s">
        <v>388</v>
      </c>
      <c r="C887" t="s">
        <v>1270</v>
      </c>
      <c r="D887">
        <v>222000</v>
      </c>
      <c r="E887">
        <v>49.09</v>
      </c>
      <c r="F887">
        <v>10897980</v>
      </c>
    </row>
    <row r="888" spans="1:6">
      <c r="A888" s="1">
        <v>44412</v>
      </c>
      <c r="B888" t="s">
        <v>393</v>
      </c>
      <c r="C888" t="s">
        <v>1275</v>
      </c>
      <c r="D888">
        <v>32000</v>
      </c>
      <c r="E888">
        <v>300.39</v>
      </c>
      <c r="F888">
        <v>9612480</v>
      </c>
    </row>
    <row r="889" spans="1:6">
      <c r="A889" s="1">
        <v>44413</v>
      </c>
      <c r="B889" t="s">
        <v>380</v>
      </c>
      <c r="C889" t="s">
        <v>1262</v>
      </c>
      <c r="D889">
        <v>55000</v>
      </c>
      <c r="E889">
        <v>179.57</v>
      </c>
      <c r="F889">
        <v>9876350</v>
      </c>
    </row>
    <row r="890" spans="1:6">
      <c r="A890" s="1">
        <v>44413</v>
      </c>
      <c r="B890" t="s">
        <v>388</v>
      </c>
      <c r="C890" t="s">
        <v>1270</v>
      </c>
      <c r="D890">
        <v>222000</v>
      </c>
      <c r="E890">
        <v>49.41</v>
      </c>
      <c r="F890">
        <v>10969020</v>
      </c>
    </row>
    <row r="891" spans="1:6">
      <c r="A891" s="1">
        <v>44413</v>
      </c>
      <c r="B891" t="s">
        <v>372</v>
      </c>
      <c r="C891" t="s">
        <v>1254</v>
      </c>
      <c r="D891">
        <v>177000</v>
      </c>
      <c r="E891">
        <v>49.37</v>
      </c>
      <c r="F891">
        <v>8738490</v>
      </c>
    </row>
    <row r="892" spans="1:6">
      <c r="A892" s="1">
        <v>44414</v>
      </c>
      <c r="B892" t="s">
        <v>380</v>
      </c>
      <c r="C892" t="s">
        <v>1262</v>
      </c>
      <c r="D892">
        <v>55000</v>
      </c>
      <c r="E892">
        <v>185.65</v>
      </c>
      <c r="F892">
        <v>10210750</v>
      </c>
    </row>
    <row r="893" spans="1:6">
      <c r="A893" s="1">
        <v>44414</v>
      </c>
      <c r="B893" t="s">
        <v>388</v>
      </c>
      <c r="C893" t="s">
        <v>1270</v>
      </c>
      <c r="D893">
        <v>222000</v>
      </c>
      <c r="E893">
        <v>48.31</v>
      </c>
      <c r="F893">
        <v>10724820</v>
      </c>
    </row>
    <row r="894" spans="1:6">
      <c r="A894" s="1">
        <v>44414</v>
      </c>
      <c r="B894" t="s">
        <v>372</v>
      </c>
      <c r="C894" t="s">
        <v>1254</v>
      </c>
      <c r="D894">
        <v>177000</v>
      </c>
      <c r="E894">
        <v>48.36</v>
      </c>
      <c r="F894">
        <v>8559720</v>
      </c>
    </row>
    <row r="895" spans="1:6">
      <c r="A895" s="1">
        <v>44417</v>
      </c>
      <c r="B895" t="s">
        <v>380</v>
      </c>
      <c r="C895" t="s">
        <v>1262</v>
      </c>
      <c r="D895">
        <v>55000</v>
      </c>
      <c r="E895">
        <v>176.9</v>
      </c>
      <c r="F895">
        <v>9729500</v>
      </c>
    </row>
    <row r="896" spans="1:6">
      <c r="A896" s="1">
        <v>44417</v>
      </c>
      <c r="B896" t="s">
        <v>388</v>
      </c>
      <c r="C896" t="s">
        <v>1270</v>
      </c>
      <c r="D896">
        <v>222000</v>
      </c>
      <c r="E896">
        <v>47.29</v>
      </c>
      <c r="F896">
        <v>10498380</v>
      </c>
    </row>
    <row r="897" spans="1:6">
      <c r="A897" s="1">
        <v>44417</v>
      </c>
      <c r="B897" t="s">
        <v>372</v>
      </c>
      <c r="C897" t="s">
        <v>1254</v>
      </c>
      <c r="D897">
        <v>177000</v>
      </c>
      <c r="E897">
        <v>48.21</v>
      </c>
      <c r="F897">
        <v>8533170</v>
      </c>
    </row>
    <row r="898" spans="1:6">
      <c r="A898" s="1">
        <v>44418</v>
      </c>
      <c r="B898" t="s">
        <v>380</v>
      </c>
      <c r="C898" t="s">
        <v>1262</v>
      </c>
      <c r="D898">
        <v>55000</v>
      </c>
      <c r="E898">
        <v>182.99</v>
      </c>
      <c r="F898">
        <v>10064450</v>
      </c>
    </row>
    <row r="899" spans="1:6">
      <c r="A899" s="1">
        <v>44418</v>
      </c>
      <c r="B899" t="s">
        <v>388</v>
      </c>
      <c r="C899" t="s">
        <v>1270</v>
      </c>
      <c r="D899">
        <v>222000</v>
      </c>
      <c r="E899">
        <v>47.76</v>
      </c>
      <c r="F899">
        <v>10602720</v>
      </c>
    </row>
    <row r="900" spans="1:6">
      <c r="A900" s="1">
        <v>44418</v>
      </c>
      <c r="B900" t="s">
        <v>372</v>
      </c>
      <c r="C900" t="s">
        <v>1254</v>
      </c>
      <c r="D900">
        <v>177000</v>
      </c>
      <c r="E900">
        <v>46.57</v>
      </c>
      <c r="F900">
        <v>8242890</v>
      </c>
    </row>
    <row r="901" spans="1:6">
      <c r="A901" s="1">
        <v>44419</v>
      </c>
      <c r="B901" t="s">
        <v>380</v>
      </c>
      <c r="C901" t="s">
        <v>1262</v>
      </c>
      <c r="D901">
        <v>55000</v>
      </c>
      <c r="E901">
        <v>178.04</v>
      </c>
      <c r="F901">
        <v>9792200</v>
      </c>
    </row>
    <row r="902" spans="1:6">
      <c r="A902" s="1">
        <v>44419</v>
      </c>
      <c r="B902" t="s">
        <v>388</v>
      </c>
      <c r="C902" t="s">
        <v>1270</v>
      </c>
      <c r="D902">
        <v>222000</v>
      </c>
      <c r="E902">
        <v>46.04</v>
      </c>
      <c r="F902">
        <v>10220880</v>
      </c>
    </row>
    <row r="903" spans="1:6">
      <c r="A903" s="1">
        <v>44419</v>
      </c>
      <c r="B903" t="s">
        <v>372</v>
      </c>
      <c r="C903" t="s">
        <v>1254</v>
      </c>
      <c r="D903">
        <v>177000</v>
      </c>
      <c r="E903">
        <v>46.65</v>
      </c>
      <c r="F903">
        <v>8257050</v>
      </c>
    </row>
    <row r="904" spans="1:6">
      <c r="A904" s="1">
        <v>44420</v>
      </c>
      <c r="B904" t="s">
        <v>380</v>
      </c>
      <c r="C904" t="s">
        <v>1262</v>
      </c>
      <c r="D904">
        <v>55000</v>
      </c>
      <c r="E904">
        <v>173.48</v>
      </c>
      <c r="F904">
        <v>9541400</v>
      </c>
    </row>
    <row r="905" spans="1:6">
      <c r="A905" s="1">
        <v>44420</v>
      </c>
      <c r="B905" t="s">
        <v>388</v>
      </c>
      <c r="C905" t="s">
        <v>1270</v>
      </c>
      <c r="D905">
        <v>222000</v>
      </c>
      <c r="E905">
        <v>47.61</v>
      </c>
      <c r="F905">
        <v>10569420</v>
      </c>
    </row>
    <row r="906" spans="1:6">
      <c r="A906" s="1">
        <v>44420</v>
      </c>
      <c r="B906" t="s">
        <v>372</v>
      </c>
      <c r="C906" t="s">
        <v>1254</v>
      </c>
      <c r="D906">
        <v>177000</v>
      </c>
      <c r="E906">
        <v>46.8</v>
      </c>
      <c r="F906">
        <v>8283599.999999999</v>
      </c>
    </row>
    <row r="907" spans="1:6">
      <c r="A907" s="1">
        <v>44421</v>
      </c>
      <c r="B907" t="s">
        <v>380</v>
      </c>
      <c r="C907" t="s">
        <v>1262</v>
      </c>
      <c r="D907">
        <v>55000</v>
      </c>
      <c r="E907">
        <v>169.67</v>
      </c>
      <c r="F907">
        <v>9331850</v>
      </c>
    </row>
    <row r="908" spans="1:6">
      <c r="A908" s="1">
        <v>44421</v>
      </c>
      <c r="B908" t="s">
        <v>388</v>
      </c>
      <c r="C908" t="s">
        <v>1270</v>
      </c>
      <c r="D908">
        <v>222000</v>
      </c>
      <c r="E908">
        <v>44.47</v>
      </c>
      <c r="F908">
        <v>9872340</v>
      </c>
    </row>
    <row r="909" spans="1:6">
      <c r="A909" s="1">
        <v>44421</v>
      </c>
      <c r="B909" t="s">
        <v>372</v>
      </c>
      <c r="C909" t="s">
        <v>1254</v>
      </c>
      <c r="D909">
        <v>177000</v>
      </c>
      <c r="E909">
        <v>44.86</v>
      </c>
      <c r="F909">
        <v>7940220</v>
      </c>
    </row>
    <row r="910" spans="1:6">
      <c r="A910" s="1">
        <v>44424</v>
      </c>
      <c r="B910" t="s">
        <v>380</v>
      </c>
      <c r="C910" t="s">
        <v>1262</v>
      </c>
      <c r="D910">
        <v>55000</v>
      </c>
      <c r="E910">
        <v>176.52</v>
      </c>
      <c r="F910">
        <v>9708600</v>
      </c>
    </row>
    <row r="911" spans="1:6">
      <c r="A911" s="1">
        <v>44424</v>
      </c>
      <c r="B911" t="s">
        <v>372</v>
      </c>
      <c r="C911" t="s">
        <v>1254</v>
      </c>
      <c r="D911">
        <v>177000</v>
      </c>
      <c r="E911">
        <v>44.47</v>
      </c>
      <c r="F911">
        <v>7871190</v>
      </c>
    </row>
    <row r="912" spans="1:6">
      <c r="A912" s="1">
        <v>44425</v>
      </c>
      <c r="B912" t="s">
        <v>380</v>
      </c>
      <c r="C912" t="s">
        <v>1262</v>
      </c>
      <c r="D912">
        <v>55000</v>
      </c>
      <c r="E912">
        <v>169.67</v>
      </c>
      <c r="F912">
        <v>9331850</v>
      </c>
    </row>
    <row r="913" spans="1:6">
      <c r="A913" s="1">
        <v>44425</v>
      </c>
      <c r="B913" t="s">
        <v>372</v>
      </c>
      <c r="C913" t="s">
        <v>1254</v>
      </c>
      <c r="D913">
        <v>177000</v>
      </c>
      <c r="E913">
        <v>43.69</v>
      </c>
      <c r="F913">
        <v>7733130</v>
      </c>
    </row>
    <row r="914" spans="1:6">
      <c r="A914" s="1">
        <v>44426</v>
      </c>
      <c r="B914" t="s">
        <v>401</v>
      </c>
      <c r="C914" t="s">
        <v>1283</v>
      </c>
      <c r="D914">
        <v>38000</v>
      </c>
      <c r="E914">
        <v>244.96</v>
      </c>
      <c r="F914">
        <v>9308480</v>
      </c>
    </row>
    <row r="915" spans="1:6">
      <c r="A915" s="1">
        <v>44426</v>
      </c>
      <c r="B915" t="s">
        <v>396</v>
      </c>
      <c r="C915" t="s">
        <v>1278</v>
      </c>
      <c r="D915">
        <v>198000</v>
      </c>
      <c r="E915">
        <v>50.28</v>
      </c>
      <c r="F915">
        <v>9955440</v>
      </c>
    </row>
    <row r="916" spans="1:6">
      <c r="A916" s="1">
        <v>44426</v>
      </c>
      <c r="B916" t="s">
        <v>402</v>
      </c>
      <c r="C916" t="s">
        <v>1284</v>
      </c>
      <c r="D916">
        <v>643000</v>
      </c>
      <c r="E916">
        <v>15.52</v>
      </c>
      <c r="F916">
        <v>9979360</v>
      </c>
    </row>
    <row r="917" spans="1:6">
      <c r="A917" s="1">
        <v>44427</v>
      </c>
      <c r="B917" t="s">
        <v>401</v>
      </c>
      <c r="C917" t="s">
        <v>1283</v>
      </c>
      <c r="D917">
        <v>38000</v>
      </c>
      <c r="E917">
        <v>242.84</v>
      </c>
      <c r="F917">
        <v>9227920</v>
      </c>
    </row>
    <row r="918" spans="1:6">
      <c r="A918" s="1">
        <v>44427</v>
      </c>
      <c r="B918" t="s">
        <v>396</v>
      </c>
      <c r="C918" t="s">
        <v>1278</v>
      </c>
      <c r="D918">
        <v>198000</v>
      </c>
      <c r="E918">
        <v>49.63</v>
      </c>
      <c r="F918">
        <v>9826740</v>
      </c>
    </row>
    <row r="919" spans="1:6">
      <c r="A919" s="1">
        <v>44427</v>
      </c>
      <c r="B919" t="s">
        <v>402</v>
      </c>
      <c r="C919" t="s">
        <v>1284</v>
      </c>
      <c r="D919">
        <v>643000</v>
      </c>
      <c r="E919">
        <v>15.32</v>
      </c>
      <c r="F919">
        <v>9850760</v>
      </c>
    </row>
    <row r="920" spans="1:6">
      <c r="A920" s="1">
        <v>44428</v>
      </c>
      <c r="B920" t="s">
        <v>401</v>
      </c>
      <c r="C920" t="s">
        <v>1283</v>
      </c>
      <c r="D920">
        <v>38000</v>
      </c>
      <c r="E920">
        <v>242.41</v>
      </c>
      <c r="F920">
        <v>9211580</v>
      </c>
    </row>
    <row r="921" spans="1:6">
      <c r="A921" s="1">
        <v>44428</v>
      </c>
      <c r="B921" t="s">
        <v>396</v>
      </c>
      <c r="C921" t="s">
        <v>1278</v>
      </c>
      <c r="D921">
        <v>198000</v>
      </c>
      <c r="E921">
        <v>49.31</v>
      </c>
      <c r="F921">
        <v>9763380</v>
      </c>
    </row>
    <row r="922" spans="1:6">
      <c r="A922" s="1">
        <v>44428</v>
      </c>
      <c r="B922" t="s">
        <v>402</v>
      </c>
      <c r="C922" t="s">
        <v>1284</v>
      </c>
      <c r="D922">
        <v>643000</v>
      </c>
      <c r="E922">
        <v>15.4</v>
      </c>
      <c r="F922">
        <v>9902200</v>
      </c>
    </row>
    <row r="923" spans="1:6">
      <c r="A923" s="1">
        <v>44431</v>
      </c>
      <c r="B923" t="s">
        <v>401</v>
      </c>
      <c r="C923" t="s">
        <v>1283</v>
      </c>
      <c r="D923">
        <v>38000</v>
      </c>
      <c r="E923">
        <v>244.11</v>
      </c>
      <c r="F923">
        <v>9276180</v>
      </c>
    </row>
    <row r="924" spans="1:6">
      <c r="A924" s="1">
        <v>44431</v>
      </c>
      <c r="B924" t="s">
        <v>396</v>
      </c>
      <c r="C924" t="s">
        <v>1278</v>
      </c>
      <c r="D924">
        <v>198000</v>
      </c>
      <c r="E924">
        <v>50.92</v>
      </c>
      <c r="F924">
        <v>10082160</v>
      </c>
    </row>
    <row r="925" spans="1:6">
      <c r="A925" s="1">
        <v>44431</v>
      </c>
      <c r="B925" t="s">
        <v>402</v>
      </c>
      <c r="C925" t="s">
        <v>1284</v>
      </c>
      <c r="D925">
        <v>643000</v>
      </c>
      <c r="E925">
        <v>15.32</v>
      </c>
      <c r="F925">
        <v>9850760</v>
      </c>
    </row>
    <row r="926" spans="1:6">
      <c r="A926" s="1">
        <v>44432</v>
      </c>
      <c r="B926" t="s">
        <v>401</v>
      </c>
      <c r="C926" t="s">
        <v>1283</v>
      </c>
      <c r="D926">
        <v>38000</v>
      </c>
      <c r="E926">
        <v>246.65</v>
      </c>
      <c r="F926">
        <v>9372700</v>
      </c>
    </row>
    <row r="927" spans="1:6">
      <c r="A927" s="1">
        <v>44432</v>
      </c>
      <c r="B927" t="s">
        <v>396</v>
      </c>
      <c r="C927" t="s">
        <v>1278</v>
      </c>
      <c r="D927">
        <v>198000</v>
      </c>
      <c r="E927">
        <v>51.82</v>
      </c>
      <c r="F927">
        <v>10260360</v>
      </c>
    </row>
    <row r="928" spans="1:6">
      <c r="A928" s="1">
        <v>44432</v>
      </c>
      <c r="B928" t="s">
        <v>402</v>
      </c>
      <c r="C928" t="s">
        <v>1284</v>
      </c>
      <c r="D928">
        <v>643000</v>
      </c>
      <c r="E928">
        <v>15.56</v>
      </c>
      <c r="F928">
        <v>10005080</v>
      </c>
    </row>
    <row r="929" spans="1:6">
      <c r="A929" s="1">
        <v>44433</v>
      </c>
      <c r="B929" t="s">
        <v>401</v>
      </c>
      <c r="C929" t="s">
        <v>1283</v>
      </c>
      <c r="D929">
        <v>38000</v>
      </c>
      <c r="E929">
        <v>245.8</v>
      </c>
      <c r="F929">
        <v>9340400</v>
      </c>
    </row>
    <row r="930" spans="1:6">
      <c r="A930" s="1">
        <v>44433</v>
      </c>
      <c r="B930" t="s">
        <v>396</v>
      </c>
      <c r="C930" t="s">
        <v>1278</v>
      </c>
      <c r="D930">
        <v>198000</v>
      </c>
      <c r="E930">
        <v>52.08</v>
      </c>
      <c r="F930">
        <v>10311840</v>
      </c>
    </row>
    <row r="931" spans="1:6">
      <c r="A931" s="1">
        <v>44433</v>
      </c>
      <c r="B931" t="s">
        <v>402</v>
      </c>
      <c r="C931" t="s">
        <v>1284</v>
      </c>
      <c r="D931">
        <v>643000</v>
      </c>
      <c r="E931">
        <v>15.63</v>
      </c>
      <c r="F931">
        <v>10050090</v>
      </c>
    </row>
    <row r="932" spans="1:6">
      <c r="A932" s="1">
        <v>44434</v>
      </c>
      <c r="B932" t="s">
        <v>401</v>
      </c>
      <c r="C932" t="s">
        <v>1283</v>
      </c>
      <c r="D932">
        <v>38000</v>
      </c>
      <c r="E932">
        <v>239.45</v>
      </c>
      <c r="F932">
        <v>9099100</v>
      </c>
    </row>
    <row r="933" spans="1:6">
      <c r="A933" s="1">
        <v>44434</v>
      </c>
      <c r="B933" t="s">
        <v>396</v>
      </c>
      <c r="C933" t="s">
        <v>1278</v>
      </c>
      <c r="D933">
        <v>198000</v>
      </c>
      <c r="E933">
        <v>52.4</v>
      </c>
      <c r="F933">
        <v>10375200</v>
      </c>
    </row>
    <row r="934" spans="1:6">
      <c r="A934" s="1">
        <v>44434</v>
      </c>
      <c r="B934" t="s">
        <v>402</v>
      </c>
      <c r="C934" t="s">
        <v>1284</v>
      </c>
      <c r="D934">
        <v>643000</v>
      </c>
      <c r="E934">
        <v>15.67</v>
      </c>
      <c r="F934">
        <v>10075810</v>
      </c>
    </row>
    <row r="935" spans="1:6">
      <c r="A935" s="1">
        <v>44435</v>
      </c>
      <c r="B935" t="s">
        <v>401</v>
      </c>
      <c r="C935" t="s">
        <v>1283</v>
      </c>
      <c r="D935">
        <v>38000</v>
      </c>
      <c r="E935">
        <v>241.14</v>
      </c>
      <c r="F935">
        <v>9163320</v>
      </c>
    </row>
    <row r="936" spans="1:6">
      <c r="A936" s="1">
        <v>44435</v>
      </c>
      <c r="B936" t="s">
        <v>396</v>
      </c>
      <c r="C936" t="s">
        <v>1278</v>
      </c>
      <c r="D936">
        <v>198000</v>
      </c>
      <c r="E936">
        <v>53.82</v>
      </c>
      <c r="F936">
        <v>10656360</v>
      </c>
    </row>
    <row r="937" spans="1:6">
      <c r="A937" s="1">
        <v>44435</v>
      </c>
      <c r="B937" t="s">
        <v>402</v>
      </c>
      <c r="C937" t="s">
        <v>1284</v>
      </c>
      <c r="D937">
        <v>643000</v>
      </c>
      <c r="E937">
        <v>16.07</v>
      </c>
      <c r="F937">
        <v>10333010</v>
      </c>
    </row>
    <row r="938" spans="1:6">
      <c r="A938" s="1">
        <v>44438</v>
      </c>
      <c r="B938" t="s">
        <v>401</v>
      </c>
      <c r="C938" t="s">
        <v>1283</v>
      </c>
      <c r="D938">
        <v>38000</v>
      </c>
      <c r="E938">
        <v>241.99</v>
      </c>
      <c r="F938">
        <v>9195620</v>
      </c>
    </row>
    <row r="939" spans="1:6">
      <c r="A939" s="1">
        <v>44438</v>
      </c>
      <c r="B939" t="s">
        <v>396</v>
      </c>
      <c r="C939" t="s">
        <v>1278</v>
      </c>
      <c r="D939">
        <v>198000</v>
      </c>
      <c r="E939">
        <v>54.66</v>
      </c>
      <c r="F939">
        <v>10822680</v>
      </c>
    </row>
    <row r="940" spans="1:6">
      <c r="A940" s="1">
        <v>44438</v>
      </c>
      <c r="B940" t="s">
        <v>402</v>
      </c>
      <c r="C940" t="s">
        <v>1284</v>
      </c>
      <c r="D940">
        <v>643000</v>
      </c>
      <c r="E940">
        <v>16.26</v>
      </c>
      <c r="F940">
        <v>10455180</v>
      </c>
    </row>
    <row r="941" spans="1:6">
      <c r="A941" s="1">
        <v>44439</v>
      </c>
      <c r="B941" t="s">
        <v>363</v>
      </c>
      <c r="C941" t="s">
        <v>1245</v>
      </c>
      <c r="D941">
        <v>5000</v>
      </c>
      <c r="E941">
        <v>1569.33</v>
      </c>
      <c r="F941">
        <v>7846650</v>
      </c>
    </row>
    <row r="942" spans="1:6">
      <c r="A942" s="1">
        <v>44439</v>
      </c>
      <c r="B942" t="s">
        <v>368</v>
      </c>
      <c r="C942" t="s">
        <v>1250</v>
      </c>
      <c r="D942">
        <v>14000</v>
      </c>
      <c r="E942">
        <v>668.12</v>
      </c>
      <c r="F942">
        <v>9353680</v>
      </c>
    </row>
    <row r="943" spans="1:6">
      <c r="A943" s="1">
        <v>44439</v>
      </c>
      <c r="B943" t="s">
        <v>403</v>
      </c>
      <c r="C943" t="s">
        <v>1285</v>
      </c>
      <c r="D943">
        <v>48000</v>
      </c>
      <c r="E943">
        <v>206.09</v>
      </c>
      <c r="F943">
        <v>9892320</v>
      </c>
    </row>
    <row r="944" spans="1:6">
      <c r="A944" s="1">
        <v>44440</v>
      </c>
      <c r="B944" t="s">
        <v>363</v>
      </c>
      <c r="C944" t="s">
        <v>1245</v>
      </c>
      <c r="D944">
        <v>5000</v>
      </c>
      <c r="E944">
        <v>1574.15</v>
      </c>
      <c r="F944">
        <v>7870750</v>
      </c>
    </row>
    <row r="945" spans="1:6">
      <c r="A945" s="1">
        <v>44440</v>
      </c>
      <c r="B945" t="s">
        <v>368</v>
      </c>
      <c r="C945" t="s">
        <v>1250</v>
      </c>
      <c r="D945">
        <v>14000</v>
      </c>
      <c r="E945">
        <v>704.4400000000001</v>
      </c>
      <c r="F945">
        <v>9862160</v>
      </c>
    </row>
    <row r="946" spans="1:6">
      <c r="A946" s="1">
        <v>44440</v>
      </c>
      <c r="B946" t="s">
        <v>403</v>
      </c>
      <c r="C946" t="s">
        <v>1285</v>
      </c>
      <c r="D946">
        <v>48000</v>
      </c>
      <c r="E946">
        <v>201.45</v>
      </c>
      <c r="F946">
        <v>9669600</v>
      </c>
    </row>
    <row r="947" spans="1:6">
      <c r="A947" s="1">
        <v>44441</v>
      </c>
      <c r="B947" t="s">
        <v>363</v>
      </c>
      <c r="C947" t="s">
        <v>1245</v>
      </c>
      <c r="D947">
        <v>5000</v>
      </c>
      <c r="E947">
        <v>1559.71</v>
      </c>
      <c r="F947">
        <v>7798550</v>
      </c>
    </row>
    <row r="948" spans="1:6">
      <c r="A948" s="1">
        <v>44441</v>
      </c>
      <c r="B948" t="s">
        <v>368</v>
      </c>
      <c r="C948" t="s">
        <v>1250</v>
      </c>
      <c r="D948">
        <v>14000</v>
      </c>
      <c r="E948">
        <v>697.75</v>
      </c>
      <c r="F948">
        <v>9768500</v>
      </c>
    </row>
    <row r="949" spans="1:6">
      <c r="A949" s="1">
        <v>44441</v>
      </c>
      <c r="B949" t="s">
        <v>403</v>
      </c>
      <c r="C949" t="s">
        <v>1285</v>
      </c>
      <c r="D949">
        <v>48000</v>
      </c>
      <c r="E949">
        <v>200.68</v>
      </c>
      <c r="F949">
        <v>9632640</v>
      </c>
    </row>
    <row r="950" spans="1:6">
      <c r="A950" s="1">
        <v>44442</v>
      </c>
      <c r="B950" t="s">
        <v>363</v>
      </c>
      <c r="C950" t="s">
        <v>1245</v>
      </c>
      <c r="D950">
        <v>5000</v>
      </c>
      <c r="E950">
        <v>1607.84</v>
      </c>
      <c r="F950">
        <v>8039200</v>
      </c>
    </row>
    <row r="951" spans="1:6">
      <c r="A951" s="1">
        <v>44442</v>
      </c>
      <c r="B951" t="s">
        <v>368</v>
      </c>
      <c r="C951" t="s">
        <v>1250</v>
      </c>
      <c r="D951">
        <v>14000</v>
      </c>
      <c r="E951">
        <v>688.2</v>
      </c>
      <c r="F951">
        <v>9634800</v>
      </c>
    </row>
    <row r="952" spans="1:6">
      <c r="A952" s="1">
        <v>44442</v>
      </c>
      <c r="B952" t="s">
        <v>403</v>
      </c>
      <c r="C952" t="s">
        <v>1285</v>
      </c>
      <c r="D952">
        <v>48000</v>
      </c>
      <c r="E952">
        <v>198.36</v>
      </c>
      <c r="F952">
        <v>9521280</v>
      </c>
    </row>
    <row r="953" spans="1:6">
      <c r="A953" s="1">
        <v>44445</v>
      </c>
      <c r="B953" t="s">
        <v>363</v>
      </c>
      <c r="C953" t="s">
        <v>1245</v>
      </c>
      <c r="D953">
        <v>5000</v>
      </c>
      <c r="E953">
        <v>1603.03</v>
      </c>
      <c r="F953">
        <v>8015150</v>
      </c>
    </row>
    <row r="954" spans="1:6">
      <c r="A954" s="1">
        <v>44445</v>
      </c>
      <c r="B954" t="s">
        <v>368</v>
      </c>
      <c r="C954" t="s">
        <v>1250</v>
      </c>
      <c r="D954">
        <v>14000</v>
      </c>
      <c r="E954">
        <v>718.78</v>
      </c>
      <c r="F954">
        <v>10062920</v>
      </c>
    </row>
    <row r="955" spans="1:6">
      <c r="A955" s="1">
        <v>44445</v>
      </c>
      <c r="B955" t="s">
        <v>403</v>
      </c>
      <c r="C955" t="s">
        <v>1285</v>
      </c>
      <c r="D955">
        <v>48000</v>
      </c>
      <c r="E955">
        <v>196.04</v>
      </c>
      <c r="F955">
        <v>9409920</v>
      </c>
    </row>
    <row r="956" spans="1:6">
      <c r="A956" s="1">
        <v>44446</v>
      </c>
      <c r="B956" t="s">
        <v>363</v>
      </c>
      <c r="C956" t="s">
        <v>1245</v>
      </c>
      <c r="D956">
        <v>5000</v>
      </c>
      <c r="E956">
        <v>1660.8</v>
      </c>
      <c r="F956">
        <v>8304000</v>
      </c>
    </row>
    <row r="957" spans="1:6">
      <c r="A957" s="1">
        <v>44446</v>
      </c>
      <c r="B957" t="s">
        <v>368</v>
      </c>
      <c r="C957" t="s">
        <v>1250</v>
      </c>
      <c r="D957">
        <v>14000</v>
      </c>
      <c r="E957">
        <v>730.25</v>
      </c>
      <c r="F957">
        <v>10223500</v>
      </c>
    </row>
    <row r="958" spans="1:6">
      <c r="A958" s="1">
        <v>44446</v>
      </c>
      <c r="B958" t="s">
        <v>403</v>
      </c>
      <c r="C958" t="s">
        <v>1285</v>
      </c>
      <c r="D958">
        <v>48000</v>
      </c>
      <c r="E958">
        <v>199.52</v>
      </c>
      <c r="F958">
        <v>9576960</v>
      </c>
    </row>
    <row r="959" spans="1:6">
      <c r="A959" s="1">
        <v>44447</v>
      </c>
      <c r="B959" t="s">
        <v>363</v>
      </c>
      <c r="C959" t="s">
        <v>1245</v>
      </c>
      <c r="D959">
        <v>5000</v>
      </c>
      <c r="E959">
        <v>1545.26</v>
      </c>
      <c r="F959">
        <v>7726300</v>
      </c>
    </row>
    <row r="960" spans="1:6">
      <c r="A960" s="1">
        <v>44447</v>
      </c>
      <c r="B960" t="s">
        <v>368</v>
      </c>
      <c r="C960" t="s">
        <v>1250</v>
      </c>
      <c r="D960">
        <v>14000</v>
      </c>
      <c r="E960">
        <v>746.5</v>
      </c>
      <c r="F960">
        <v>10451000</v>
      </c>
    </row>
    <row r="961" spans="1:6">
      <c r="A961" s="1">
        <v>44447</v>
      </c>
      <c r="B961" t="s">
        <v>403</v>
      </c>
      <c r="C961" t="s">
        <v>1285</v>
      </c>
      <c r="D961">
        <v>48000</v>
      </c>
      <c r="E961">
        <v>200.68</v>
      </c>
      <c r="F961">
        <v>9632640</v>
      </c>
    </row>
    <row r="962" spans="1:6">
      <c r="A962" s="1">
        <v>44448</v>
      </c>
      <c r="B962" t="s">
        <v>363</v>
      </c>
      <c r="C962" t="s">
        <v>1245</v>
      </c>
      <c r="D962">
        <v>5000</v>
      </c>
      <c r="E962">
        <v>1569.33</v>
      </c>
      <c r="F962">
        <v>7846650</v>
      </c>
    </row>
    <row r="963" spans="1:6">
      <c r="A963" s="1">
        <v>44448</v>
      </c>
      <c r="B963" t="s">
        <v>368</v>
      </c>
      <c r="C963" t="s">
        <v>1250</v>
      </c>
      <c r="D963">
        <v>14000</v>
      </c>
      <c r="E963">
        <v>718.24</v>
      </c>
      <c r="F963">
        <v>10055360</v>
      </c>
    </row>
    <row r="964" spans="1:6">
      <c r="A964" s="1">
        <v>44448</v>
      </c>
      <c r="B964" t="s">
        <v>403</v>
      </c>
      <c r="C964" t="s">
        <v>1285</v>
      </c>
      <c r="D964">
        <v>48000</v>
      </c>
      <c r="E964">
        <v>204.54</v>
      </c>
      <c r="F964">
        <v>9817920</v>
      </c>
    </row>
    <row r="965" spans="1:6">
      <c r="A965" s="1">
        <v>44449</v>
      </c>
      <c r="B965" t="s">
        <v>363</v>
      </c>
      <c r="C965" t="s">
        <v>1245</v>
      </c>
      <c r="D965">
        <v>5000</v>
      </c>
      <c r="E965">
        <v>1723.38</v>
      </c>
      <c r="F965">
        <v>8616900</v>
      </c>
    </row>
    <row r="966" spans="1:6">
      <c r="A966" s="1">
        <v>44449</v>
      </c>
      <c r="B966" t="s">
        <v>368</v>
      </c>
      <c r="C966" t="s">
        <v>1250</v>
      </c>
      <c r="D966">
        <v>14000</v>
      </c>
      <c r="E966">
        <v>789.59</v>
      </c>
      <c r="F966">
        <v>11054260</v>
      </c>
    </row>
    <row r="967" spans="1:6">
      <c r="A967" s="1">
        <v>44449</v>
      </c>
      <c r="B967" t="s">
        <v>403</v>
      </c>
      <c r="C967" t="s">
        <v>1285</v>
      </c>
      <c r="D967">
        <v>48000</v>
      </c>
      <c r="E967">
        <v>206.09</v>
      </c>
      <c r="F967">
        <v>9892320</v>
      </c>
    </row>
    <row r="968" spans="1:6">
      <c r="A968" s="1">
        <v>44452</v>
      </c>
      <c r="B968" t="s">
        <v>363</v>
      </c>
      <c r="C968" t="s">
        <v>1245</v>
      </c>
      <c r="D968">
        <v>5000</v>
      </c>
      <c r="E968">
        <v>1689.68</v>
      </c>
      <c r="F968">
        <v>8448400</v>
      </c>
    </row>
    <row r="969" spans="1:6">
      <c r="A969" s="1">
        <v>44452</v>
      </c>
      <c r="B969" t="s">
        <v>368</v>
      </c>
      <c r="C969" t="s">
        <v>1250</v>
      </c>
      <c r="D969">
        <v>14000</v>
      </c>
      <c r="E969">
        <v>773.2</v>
      </c>
      <c r="F969">
        <v>10824800</v>
      </c>
    </row>
    <row r="970" spans="1:6">
      <c r="A970" s="1">
        <v>44452</v>
      </c>
      <c r="B970" t="s">
        <v>394</v>
      </c>
      <c r="C970" t="s">
        <v>1276</v>
      </c>
      <c r="D970">
        <v>34000</v>
      </c>
      <c r="E970">
        <v>291.44</v>
      </c>
      <c r="F970">
        <v>9908960</v>
      </c>
    </row>
    <row r="971" spans="1:6">
      <c r="A971" s="1">
        <v>44453</v>
      </c>
      <c r="B971" t="s">
        <v>363</v>
      </c>
      <c r="C971" t="s">
        <v>1245</v>
      </c>
      <c r="D971">
        <v>5000</v>
      </c>
      <c r="E971">
        <v>1776.33</v>
      </c>
      <c r="F971">
        <v>8881650</v>
      </c>
    </row>
    <row r="972" spans="1:6">
      <c r="A972" s="1">
        <v>44453</v>
      </c>
      <c r="B972" t="s">
        <v>368</v>
      </c>
      <c r="C972" t="s">
        <v>1250</v>
      </c>
      <c r="D972">
        <v>14000</v>
      </c>
      <c r="E972">
        <v>771.27</v>
      </c>
      <c r="F972">
        <v>10797780</v>
      </c>
    </row>
    <row r="973" spans="1:6">
      <c r="A973" s="1">
        <v>44453</v>
      </c>
      <c r="B973" t="s">
        <v>394</v>
      </c>
      <c r="C973" t="s">
        <v>1276</v>
      </c>
      <c r="D973">
        <v>34000</v>
      </c>
      <c r="E973">
        <v>298.72</v>
      </c>
      <c r="F973">
        <v>10156480</v>
      </c>
    </row>
    <row r="974" spans="1:6">
      <c r="A974" s="1">
        <v>44454</v>
      </c>
      <c r="B974" t="s">
        <v>363</v>
      </c>
      <c r="C974" t="s">
        <v>1245</v>
      </c>
      <c r="D974">
        <v>5000</v>
      </c>
      <c r="E974">
        <v>1781.14</v>
      </c>
      <c r="F974">
        <v>8905700</v>
      </c>
    </row>
    <row r="975" spans="1:6">
      <c r="A975" s="1">
        <v>44454</v>
      </c>
      <c r="B975" t="s">
        <v>368</v>
      </c>
      <c r="C975" t="s">
        <v>1250</v>
      </c>
      <c r="D975">
        <v>14000</v>
      </c>
      <c r="E975">
        <v>797.3</v>
      </c>
      <c r="F975">
        <v>11162200</v>
      </c>
    </row>
    <row r="976" spans="1:6">
      <c r="A976" s="1">
        <v>44454</v>
      </c>
      <c r="B976" t="s">
        <v>394</v>
      </c>
      <c r="C976" t="s">
        <v>1276</v>
      </c>
      <c r="D976">
        <v>34000</v>
      </c>
      <c r="E976">
        <v>297.26</v>
      </c>
      <c r="F976">
        <v>10106840</v>
      </c>
    </row>
    <row r="977" spans="1:6">
      <c r="A977" s="1">
        <v>44455</v>
      </c>
      <c r="B977" t="s">
        <v>363</v>
      </c>
      <c r="C977" t="s">
        <v>1245</v>
      </c>
      <c r="D977">
        <v>5000</v>
      </c>
      <c r="E977">
        <v>1776.33</v>
      </c>
      <c r="F977">
        <v>8881650</v>
      </c>
    </row>
    <row r="978" spans="1:6">
      <c r="A978" s="1">
        <v>44455</v>
      </c>
      <c r="B978" t="s">
        <v>368</v>
      </c>
      <c r="C978" t="s">
        <v>1250</v>
      </c>
      <c r="D978">
        <v>14000</v>
      </c>
      <c r="E978">
        <v>809.83</v>
      </c>
      <c r="F978">
        <v>11337620</v>
      </c>
    </row>
    <row r="979" spans="1:6">
      <c r="A979" s="1">
        <v>44455</v>
      </c>
      <c r="B979" t="s">
        <v>394</v>
      </c>
      <c r="C979" t="s">
        <v>1276</v>
      </c>
      <c r="D979">
        <v>34000</v>
      </c>
      <c r="E979">
        <v>290.35</v>
      </c>
      <c r="F979">
        <v>9871900</v>
      </c>
    </row>
    <row r="980" spans="1:6">
      <c r="A980" s="1">
        <v>44456</v>
      </c>
      <c r="B980" t="s">
        <v>363</v>
      </c>
      <c r="C980" t="s">
        <v>1245</v>
      </c>
      <c r="D980">
        <v>5000</v>
      </c>
      <c r="E980">
        <v>1785.96</v>
      </c>
      <c r="F980">
        <v>8929800</v>
      </c>
    </row>
    <row r="981" spans="1:6">
      <c r="A981" s="1">
        <v>44456</v>
      </c>
      <c r="B981" t="s">
        <v>368</v>
      </c>
      <c r="C981" t="s">
        <v>1250</v>
      </c>
      <c r="D981">
        <v>14000</v>
      </c>
      <c r="E981">
        <v>816.58</v>
      </c>
      <c r="F981">
        <v>11432120</v>
      </c>
    </row>
    <row r="982" spans="1:6">
      <c r="A982" s="1">
        <v>44456</v>
      </c>
      <c r="B982" t="s">
        <v>394</v>
      </c>
      <c r="C982" t="s">
        <v>1276</v>
      </c>
      <c r="D982">
        <v>34000</v>
      </c>
      <c r="E982">
        <v>295.45</v>
      </c>
      <c r="F982">
        <v>10045300</v>
      </c>
    </row>
    <row r="983" spans="1:6">
      <c r="A983" s="1">
        <v>44461</v>
      </c>
      <c r="B983" t="s">
        <v>363</v>
      </c>
      <c r="C983" t="s">
        <v>1245</v>
      </c>
      <c r="D983">
        <v>5000</v>
      </c>
      <c r="E983">
        <v>1785.96</v>
      </c>
      <c r="F983">
        <v>8929800</v>
      </c>
    </row>
    <row r="984" spans="1:6">
      <c r="A984" s="1">
        <v>44461</v>
      </c>
      <c r="B984" t="s">
        <v>368</v>
      </c>
      <c r="C984" t="s">
        <v>1250</v>
      </c>
      <c r="D984">
        <v>14000</v>
      </c>
      <c r="E984">
        <v>826.22</v>
      </c>
      <c r="F984">
        <v>11567080</v>
      </c>
    </row>
    <row r="985" spans="1:6">
      <c r="A985" s="1">
        <v>44461</v>
      </c>
      <c r="B985" t="s">
        <v>394</v>
      </c>
      <c r="C985" t="s">
        <v>1276</v>
      </c>
      <c r="D985">
        <v>34000</v>
      </c>
      <c r="E985">
        <v>283.07</v>
      </c>
      <c r="F985">
        <v>9624380</v>
      </c>
    </row>
    <row r="986" spans="1:6">
      <c r="A986" s="1">
        <v>44462</v>
      </c>
      <c r="B986" t="s">
        <v>363</v>
      </c>
      <c r="C986" t="s">
        <v>1245</v>
      </c>
      <c r="D986">
        <v>5000</v>
      </c>
      <c r="E986">
        <v>1906.31</v>
      </c>
      <c r="F986">
        <v>9531550</v>
      </c>
    </row>
    <row r="987" spans="1:6">
      <c r="A987" s="1">
        <v>44462</v>
      </c>
      <c r="B987" t="s">
        <v>368</v>
      </c>
      <c r="C987" t="s">
        <v>1250</v>
      </c>
      <c r="D987">
        <v>14000</v>
      </c>
      <c r="E987">
        <v>865.75</v>
      </c>
      <c r="F987">
        <v>12120500</v>
      </c>
    </row>
    <row r="988" spans="1:6">
      <c r="A988" s="1">
        <v>44462</v>
      </c>
      <c r="B988" t="s">
        <v>394</v>
      </c>
      <c r="C988" t="s">
        <v>1276</v>
      </c>
      <c r="D988">
        <v>34000</v>
      </c>
      <c r="E988">
        <v>292.9</v>
      </c>
      <c r="F988">
        <v>9958600</v>
      </c>
    </row>
    <row r="989" spans="1:6">
      <c r="A989" s="1">
        <v>44463</v>
      </c>
      <c r="B989" t="s">
        <v>363</v>
      </c>
      <c r="C989" t="s">
        <v>1245</v>
      </c>
      <c r="D989">
        <v>5000</v>
      </c>
      <c r="E989">
        <v>1954.45</v>
      </c>
      <c r="F989">
        <v>9772250</v>
      </c>
    </row>
    <row r="990" spans="1:6">
      <c r="A990" s="1">
        <v>44463</v>
      </c>
      <c r="B990" t="s">
        <v>368</v>
      </c>
      <c r="C990" t="s">
        <v>1250</v>
      </c>
      <c r="D990">
        <v>14000</v>
      </c>
      <c r="E990">
        <v>862.86</v>
      </c>
      <c r="F990">
        <v>12080040</v>
      </c>
    </row>
    <row r="991" spans="1:6">
      <c r="A991" s="1">
        <v>44463</v>
      </c>
      <c r="B991" t="s">
        <v>394</v>
      </c>
      <c r="C991" t="s">
        <v>1276</v>
      </c>
      <c r="D991">
        <v>34000</v>
      </c>
      <c r="E991">
        <v>288.53</v>
      </c>
      <c r="F991">
        <v>9810020</v>
      </c>
    </row>
    <row r="992" spans="1:6">
      <c r="A992" s="1">
        <v>44466</v>
      </c>
      <c r="B992" t="s">
        <v>363</v>
      </c>
      <c r="C992" t="s">
        <v>1245</v>
      </c>
      <c r="D992">
        <v>5000</v>
      </c>
      <c r="E992">
        <v>1973.7</v>
      </c>
      <c r="F992">
        <v>9868500</v>
      </c>
    </row>
    <row r="993" spans="1:6">
      <c r="A993" s="1">
        <v>44466</v>
      </c>
      <c r="B993" t="s">
        <v>368</v>
      </c>
      <c r="C993" t="s">
        <v>1250</v>
      </c>
      <c r="D993">
        <v>14000</v>
      </c>
      <c r="E993">
        <v>869.61</v>
      </c>
      <c r="F993">
        <v>12174540</v>
      </c>
    </row>
    <row r="994" spans="1:6">
      <c r="A994" s="1">
        <v>44466</v>
      </c>
      <c r="B994" t="s">
        <v>394</v>
      </c>
      <c r="C994" t="s">
        <v>1276</v>
      </c>
      <c r="D994">
        <v>34000</v>
      </c>
      <c r="E994">
        <v>283.44</v>
      </c>
      <c r="F994">
        <v>9636960</v>
      </c>
    </row>
    <row r="995" spans="1:6">
      <c r="A995" s="1">
        <v>44467</v>
      </c>
      <c r="B995" t="s">
        <v>363</v>
      </c>
      <c r="C995" t="s">
        <v>1245</v>
      </c>
      <c r="D995">
        <v>5000</v>
      </c>
      <c r="E995">
        <v>1949.63</v>
      </c>
      <c r="F995">
        <v>9748150</v>
      </c>
    </row>
    <row r="996" spans="1:6">
      <c r="A996" s="1">
        <v>44467</v>
      </c>
      <c r="B996" t="s">
        <v>368</v>
      </c>
      <c r="C996" t="s">
        <v>1250</v>
      </c>
      <c r="D996">
        <v>14000</v>
      </c>
      <c r="E996">
        <v>866.71</v>
      </c>
      <c r="F996">
        <v>12133940</v>
      </c>
    </row>
    <row r="997" spans="1:6">
      <c r="A997" s="1">
        <v>44467</v>
      </c>
      <c r="B997" t="s">
        <v>375</v>
      </c>
      <c r="C997" t="s">
        <v>1257</v>
      </c>
      <c r="D997">
        <v>128000</v>
      </c>
      <c r="E997">
        <v>74.34</v>
      </c>
      <c r="F997">
        <v>9515520</v>
      </c>
    </row>
    <row r="998" spans="1:6">
      <c r="A998" s="1">
        <v>44468</v>
      </c>
      <c r="B998" t="s">
        <v>363</v>
      </c>
      <c r="C998" t="s">
        <v>1245</v>
      </c>
      <c r="D998">
        <v>5000</v>
      </c>
      <c r="E998">
        <v>1838.91</v>
      </c>
      <c r="F998">
        <v>9194550</v>
      </c>
    </row>
    <row r="999" spans="1:6">
      <c r="A999" s="1">
        <v>44468</v>
      </c>
      <c r="B999" t="s">
        <v>368</v>
      </c>
      <c r="C999" t="s">
        <v>1250</v>
      </c>
      <c r="D999">
        <v>14000</v>
      </c>
      <c r="E999">
        <v>813.6900000000001</v>
      </c>
      <c r="F999">
        <v>11391660</v>
      </c>
    </row>
    <row r="1000" spans="1:6">
      <c r="A1000" s="1">
        <v>44468</v>
      </c>
      <c r="B1000" t="s">
        <v>375</v>
      </c>
      <c r="C1000" t="s">
        <v>1257</v>
      </c>
      <c r="D1000">
        <v>128000</v>
      </c>
      <c r="E1000">
        <v>73.59</v>
      </c>
      <c r="F1000">
        <v>9419520</v>
      </c>
    </row>
    <row r="1001" spans="1:6">
      <c r="A1001" s="1">
        <v>44469</v>
      </c>
      <c r="B1001" t="s">
        <v>363</v>
      </c>
      <c r="C1001" t="s">
        <v>1245</v>
      </c>
      <c r="D1001">
        <v>5000</v>
      </c>
      <c r="E1001">
        <v>1901.49</v>
      </c>
      <c r="F1001">
        <v>9507450</v>
      </c>
    </row>
    <row r="1002" spans="1:6">
      <c r="A1002" s="1">
        <v>44469</v>
      </c>
      <c r="B1002" t="s">
        <v>368</v>
      </c>
      <c r="C1002" t="s">
        <v>1250</v>
      </c>
      <c r="D1002">
        <v>14000</v>
      </c>
      <c r="E1002">
        <v>894.67</v>
      </c>
      <c r="F1002">
        <v>12525380</v>
      </c>
    </row>
    <row r="1003" spans="1:6">
      <c r="A1003" s="1">
        <v>44469</v>
      </c>
      <c r="B1003" t="s">
        <v>375</v>
      </c>
      <c r="C1003" t="s">
        <v>1257</v>
      </c>
      <c r="D1003">
        <v>128000</v>
      </c>
      <c r="E1003">
        <v>73.78</v>
      </c>
      <c r="F1003">
        <v>9443840</v>
      </c>
    </row>
    <row r="1004" spans="1:6">
      <c r="A1004" s="1">
        <v>44470</v>
      </c>
      <c r="B1004" t="s">
        <v>363</v>
      </c>
      <c r="C1004" t="s">
        <v>1245</v>
      </c>
      <c r="D1004">
        <v>5000</v>
      </c>
      <c r="E1004">
        <v>1834.1</v>
      </c>
      <c r="F1004">
        <v>9170500</v>
      </c>
    </row>
    <row r="1005" spans="1:6">
      <c r="A1005" s="1">
        <v>44470</v>
      </c>
      <c r="B1005" t="s">
        <v>368</v>
      </c>
      <c r="C1005" t="s">
        <v>1250</v>
      </c>
      <c r="D1005">
        <v>14000</v>
      </c>
      <c r="E1005">
        <v>858.04</v>
      </c>
      <c r="F1005">
        <v>12012560</v>
      </c>
    </row>
    <row r="1006" spans="1:6">
      <c r="A1006" s="1">
        <v>44470</v>
      </c>
      <c r="B1006" t="s">
        <v>375</v>
      </c>
      <c r="C1006" t="s">
        <v>1257</v>
      </c>
      <c r="D1006">
        <v>128000</v>
      </c>
      <c r="E1006">
        <v>68.56</v>
      </c>
      <c r="F1006">
        <v>8775680</v>
      </c>
    </row>
    <row r="1007" spans="1:6">
      <c r="A1007" s="1">
        <v>44473</v>
      </c>
      <c r="B1007" t="s">
        <v>363</v>
      </c>
      <c r="C1007" t="s">
        <v>1245</v>
      </c>
      <c r="D1007">
        <v>5000</v>
      </c>
      <c r="E1007">
        <v>1901.49</v>
      </c>
      <c r="F1007">
        <v>9507450</v>
      </c>
    </row>
    <row r="1008" spans="1:6">
      <c r="A1008" s="1">
        <v>44473</v>
      </c>
      <c r="B1008" t="s">
        <v>368</v>
      </c>
      <c r="C1008" t="s">
        <v>1250</v>
      </c>
      <c r="D1008">
        <v>14000</v>
      </c>
      <c r="E1008">
        <v>772.23</v>
      </c>
      <c r="F1008">
        <v>10811220</v>
      </c>
    </row>
    <row r="1009" spans="1:6">
      <c r="A1009" s="1">
        <v>44473</v>
      </c>
      <c r="B1009" t="s">
        <v>375</v>
      </c>
      <c r="C1009" t="s">
        <v>1257</v>
      </c>
      <c r="D1009">
        <v>128000</v>
      </c>
      <c r="E1009">
        <v>68.56</v>
      </c>
      <c r="F1009">
        <v>8775680</v>
      </c>
    </row>
    <row r="1010" spans="1:6">
      <c r="A1010" s="1">
        <v>44474</v>
      </c>
      <c r="B1010" t="s">
        <v>363</v>
      </c>
      <c r="C1010" t="s">
        <v>1245</v>
      </c>
      <c r="D1010">
        <v>5000</v>
      </c>
      <c r="E1010">
        <v>1920.75</v>
      </c>
      <c r="F1010">
        <v>9603750</v>
      </c>
    </row>
    <row r="1011" spans="1:6">
      <c r="A1011" s="1">
        <v>44474</v>
      </c>
      <c r="B1011" t="s">
        <v>375</v>
      </c>
      <c r="C1011" t="s">
        <v>1257</v>
      </c>
      <c r="D1011">
        <v>128000</v>
      </c>
      <c r="E1011">
        <v>70.43000000000001</v>
      </c>
      <c r="F1011">
        <v>9015040</v>
      </c>
    </row>
    <row r="1012" spans="1:6">
      <c r="A1012" s="1">
        <v>44475</v>
      </c>
      <c r="B1012" t="s">
        <v>363</v>
      </c>
      <c r="C1012" t="s">
        <v>1245</v>
      </c>
      <c r="D1012">
        <v>5000</v>
      </c>
      <c r="E1012">
        <v>1862.98</v>
      </c>
      <c r="F1012">
        <v>9314900</v>
      </c>
    </row>
    <row r="1013" spans="1:6">
      <c r="A1013" s="1">
        <v>44475</v>
      </c>
      <c r="B1013" t="s">
        <v>375</v>
      </c>
      <c r="C1013" t="s">
        <v>1257</v>
      </c>
      <c r="D1013">
        <v>128000</v>
      </c>
      <c r="E1013">
        <v>68.75</v>
      </c>
      <c r="F1013">
        <v>8800000</v>
      </c>
    </row>
    <row r="1014" spans="1:6">
      <c r="A1014" s="1">
        <v>44476</v>
      </c>
      <c r="B1014" t="s">
        <v>363</v>
      </c>
      <c r="C1014" t="s">
        <v>1245</v>
      </c>
      <c r="D1014">
        <v>5000</v>
      </c>
      <c r="E1014">
        <v>2045.91</v>
      </c>
      <c r="F1014">
        <v>10229550</v>
      </c>
    </row>
    <row r="1015" spans="1:6">
      <c r="A1015" s="1">
        <v>44476</v>
      </c>
      <c r="B1015" t="s">
        <v>375</v>
      </c>
      <c r="C1015" t="s">
        <v>1257</v>
      </c>
      <c r="D1015">
        <v>128000</v>
      </c>
      <c r="E1015">
        <v>71.26000000000001</v>
      </c>
      <c r="F1015">
        <v>9121280</v>
      </c>
    </row>
    <row r="1016" spans="1:6">
      <c r="A1016" s="1">
        <v>44477</v>
      </c>
      <c r="B1016" t="s">
        <v>363</v>
      </c>
      <c r="C1016" t="s">
        <v>1245</v>
      </c>
      <c r="D1016">
        <v>5000</v>
      </c>
      <c r="E1016">
        <v>2089.23</v>
      </c>
      <c r="F1016">
        <v>10446150</v>
      </c>
    </row>
    <row r="1017" spans="1:6">
      <c r="A1017" s="1">
        <v>44477</v>
      </c>
      <c r="B1017" t="s">
        <v>375</v>
      </c>
      <c r="C1017" t="s">
        <v>1257</v>
      </c>
      <c r="D1017">
        <v>128000</v>
      </c>
      <c r="E1017">
        <v>70.70999999999999</v>
      </c>
      <c r="F1017">
        <v>9050880</v>
      </c>
    </row>
    <row r="1018" spans="1:6">
      <c r="A1018" s="1">
        <v>44481</v>
      </c>
      <c r="B1018" t="s">
        <v>363</v>
      </c>
      <c r="C1018" t="s">
        <v>1245</v>
      </c>
      <c r="D1018">
        <v>5000</v>
      </c>
      <c r="E1018">
        <v>2233.65</v>
      </c>
      <c r="F1018">
        <v>11168250</v>
      </c>
    </row>
    <row r="1019" spans="1:6">
      <c r="A1019" s="1">
        <v>44481</v>
      </c>
      <c r="B1019" t="s">
        <v>404</v>
      </c>
      <c r="C1019" t="s">
        <v>1286</v>
      </c>
      <c r="D1019">
        <v>34000</v>
      </c>
      <c r="E1019">
        <v>291.66</v>
      </c>
      <c r="F1019">
        <v>9916440</v>
      </c>
    </row>
    <row r="1020" spans="1:6">
      <c r="A1020" s="1">
        <v>44481</v>
      </c>
      <c r="B1020" t="s">
        <v>381</v>
      </c>
      <c r="C1020" t="s">
        <v>1263</v>
      </c>
      <c r="D1020">
        <v>4000</v>
      </c>
      <c r="E1020">
        <v>2058.75</v>
      </c>
      <c r="F1020">
        <v>8235000</v>
      </c>
    </row>
    <row r="1021" spans="1:6">
      <c r="A1021" s="1">
        <v>44482</v>
      </c>
      <c r="B1021" t="s">
        <v>363</v>
      </c>
      <c r="C1021" t="s">
        <v>1245</v>
      </c>
      <c r="D1021">
        <v>5000</v>
      </c>
      <c r="E1021">
        <v>2017.03</v>
      </c>
      <c r="F1021">
        <v>10085150</v>
      </c>
    </row>
    <row r="1022" spans="1:6">
      <c r="A1022" s="1">
        <v>44482</v>
      </c>
      <c r="B1022" t="s">
        <v>404</v>
      </c>
      <c r="C1022" t="s">
        <v>1286</v>
      </c>
      <c r="D1022">
        <v>34000</v>
      </c>
      <c r="E1022">
        <v>289.94</v>
      </c>
      <c r="F1022">
        <v>9857960</v>
      </c>
    </row>
    <row r="1023" spans="1:6">
      <c r="A1023" s="1">
        <v>44482</v>
      </c>
      <c r="B1023" t="s">
        <v>381</v>
      </c>
      <c r="C1023" t="s">
        <v>1263</v>
      </c>
      <c r="D1023">
        <v>4000</v>
      </c>
      <c r="E1023">
        <v>2002.41</v>
      </c>
      <c r="F1023">
        <v>8009640</v>
      </c>
    </row>
    <row r="1024" spans="1:6">
      <c r="A1024" s="1">
        <v>44483</v>
      </c>
      <c r="B1024" t="s">
        <v>363</v>
      </c>
      <c r="C1024" t="s">
        <v>1245</v>
      </c>
      <c r="D1024">
        <v>5000</v>
      </c>
      <c r="E1024">
        <v>1964.07</v>
      </c>
      <c r="F1024">
        <v>9820350</v>
      </c>
    </row>
    <row r="1025" spans="1:6">
      <c r="A1025" s="1">
        <v>44483</v>
      </c>
      <c r="B1025" t="s">
        <v>404</v>
      </c>
      <c r="C1025" t="s">
        <v>1286</v>
      </c>
      <c r="D1025">
        <v>34000</v>
      </c>
      <c r="E1025">
        <v>286.94</v>
      </c>
      <c r="F1025">
        <v>9755960</v>
      </c>
    </row>
    <row r="1026" spans="1:6">
      <c r="A1026" s="1">
        <v>44483</v>
      </c>
      <c r="B1026" t="s">
        <v>381</v>
      </c>
      <c r="C1026" t="s">
        <v>1263</v>
      </c>
      <c r="D1026">
        <v>4000</v>
      </c>
      <c r="E1026">
        <v>1959.07</v>
      </c>
      <c r="F1026">
        <v>7836280</v>
      </c>
    </row>
    <row r="1027" spans="1:6">
      <c r="A1027" s="1">
        <v>44484</v>
      </c>
      <c r="B1027" t="s">
        <v>404</v>
      </c>
      <c r="C1027" t="s">
        <v>1286</v>
      </c>
      <c r="D1027">
        <v>34000</v>
      </c>
      <c r="E1027">
        <v>292.51</v>
      </c>
      <c r="F1027">
        <v>9945340</v>
      </c>
    </row>
    <row r="1028" spans="1:6">
      <c r="A1028" s="1">
        <v>44484</v>
      </c>
      <c r="B1028" t="s">
        <v>381</v>
      </c>
      <c r="C1028" t="s">
        <v>1263</v>
      </c>
      <c r="D1028">
        <v>4000</v>
      </c>
      <c r="E1028">
        <v>1993.74</v>
      </c>
      <c r="F1028">
        <v>7974960</v>
      </c>
    </row>
    <row r="1029" spans="1:6">
      <c r="A1029" s="1">
        <v>44487</v>
      </c>
      <c r="B1029" t="s">
        <v>404</v>
      </c>
      <c r="C1029" t="s">
        <v>1286</v>
      </c>
      <c r="D1029">
        <v>34000</v>
      </c>
      <c r="E1029">
        <v>293.37</v>
      </c>
      <c r="F1029">
        <v>9974580</v>
      </c>
    </row>
    <row r="1030" spans="1:6">
      <c r="A1030" s="1">
        <v>44487</v>
      </c>
      <c r="B1030" t="s">
        <v>381</v>
      </c>
      <c r="C1030" t="s">
        <v>1263</v>
      </c>
      <c r="D1030">
        <v>4000</v>
      </c>
      <c r="E1030">
        <v>1924.39</v>
      </c>
      <c r="F1030">
        <v>7697560</v>
      </c>
    </row>
    <row r="1031" spans="1:6">
      <c r="A1031" s="1">
        <v>44488</v>
      </c>
      <c r="B1031" t="s">
        <v>404</v>
      </c>
      <c r="C1031" t="s">
        <v>1286</v>
      </c>
      <c r="D1031">
        <v>34000</v>
      </c>
      <c r="E1031">
        <v>310.53</v>
      </c>
      <c r="F1031">
        <v>10558020</v>
      </c>
    </row>
    <row r="1032" spans="1:6">
      <c r="A1032" s="1">
        <v>44488</v>
      </c>
      <c r="B1032" t="s">
        <v>381</v>
      </c>
      <c r="C1032" t="s">
        <v>1263</v>
      </c>
      <c r="D1032">
        <v>4000</v>
      </c>
      <c r="E1032">
        <v>1989.41</v>
      </c>
      <c r="F1032">
        <v>7957640</v>
      </c>
    </row>
    <row r="1033" spans="1:6">
      <c r="A1033" s="1">
        <v>44489</v>
      </c>
      <c r="B1033" t="s">
        <v>404</v>
      </c>
      <c r="C1033" t="s">
        <v>1286</v>
      </c>
      <c r="D1033">
        <v>34000</v>
      </c>
      <c r="E1033">
        <v>323.39</v>
      </c>
      <c r="F1033">
        <v>10995260</v>
      </c>
    </row>
    <row r="1034" spans="1:6">
      <c r="A1034" s="1">
        <v>44489</v>
      </c>
      <c r="B1034" t="s">
        <v>381</v>
      </c>
      <c r="C1034" t="s">
        <v>1263</v>
      </c>
      <c r="D1034">
        <v>4000</v>
      </c>
      <c r="E1034">
        <v>1993.74</v>
      </c>
      <c r="F1034">
        <v>7974960</v>
      </c>
    </row>
    <row r="1035" spans="1:6">
      <c r="A1035" s="1">
        <v>44490</v>
      </c>
      <c r="B1035" t="s">
        <v>404</v>
      </c>
      <c r="C1035" t="s">
        <v>1286</v>
      </c>
      <c r="D1035">
        <v>34000</v>
      </c>
      <c r="E1035">
        <v>332.4</v>
      </c>
      <c r="F1035">
        <v>11301600</v>
      </c>
    </row>
    <row r="1036" spans="1:6">
      <c r="A1036" s="1">
        <v>44490</v>
      </c>
      <c r="B1036" t="s">
        <v>381</v>
      </c>
      <c r="C1036" t="s">
        <v>1263</v>
      </c>
      <c r="D1036">
        <v>4000</v>
      </c>
      <c r="E1036">
        <v>1998.08</v>
      </c>
      <c r="F1036">
        <v>7992320</v>
      </c>
    </row>
    <row r="1037" spans="1:6">
      <c r="A1037" s="1">
        <v>44491</v>
      </c>
      <c r="B1037" t="s">
        <v>404</v>
      </c>
      <c r="C1037" t="s">
        <v>1286</v>
      </c>
      <c r="D1037">
        <v>34000</v>
      </c>
      <c r="E1037">
        <v>331.54</v>
      </c>
      <c r="F1037">
        <v>11272360</v>
      </c>
    </row>
    <row r="1038" spans="1:6">
      <c r="A1038" s="1">
        <v>44491</v>
      </c>
      <c r="B1038" t="s">
        <v>381</v>
      </c>
      <c r="C1038" t="s">
        <v>1263</v>
      </c>
      <c r="D1038">
        <v>4000</v>
      </c>
      <c r="E1038">
        <v>2097.76</v>
      </c>
      <c r="F1038">
        <v>8391040</v>
      </c>
    </row>
    <row r="1039" spans="1:6">
      <c r="A1039" s="1">
        <v>44494</v>
      </c>
      <c r="B1039" t="s">
        <v>400</v>
      </c>
      <c r="C1039" t="s">
        <v>1282</v>
      </c>
      <c r="D1039">
        <v>145000</v>
      </c>
      <c r="E1039">
        <v>68.81</v>
      </c>
      <c r="F1039">
        <v>9977450</v>
      </c>
    </row>
    <row r="1040" spans="1:6">
      <c r="A1040" s="1">
        <v>44494</v>
      </c>
      <c r="B1040" t="s">
        <v>404</v>
      </c>
      <c r="C1040" t="s">
        <v>1286</v>
      </c>
      <c r="D1040">
        <v>34000</v>
      </c>
      <c r="E1040">
        <v>335.83</v>
      </c>
      <c r="F1040">
        <v>11418220</v>
      </c>
    </row>
    <row r="1041" spans="1:6">
      <c r="A1041" s="1">
        <v>44494</v>
      </c>
      <c r="B1041" t="s">
        <v>405</v>
      </c>
      <c r="C1041" t="s">
        <v>1287</v>
      </c>
      <c r="D1041">
        <v>96000</v>
      </c>
      <c r="E1041">
        <v>84.87</v>
      </c>
      <c r="F1041">
        <v>8147520</v>
      </c>
    </row>
    <row r="1042" spans="1:6">
      <c r="A1042" s="1">
        <v>44495</v>
      </c>
      <c r="B1042" t="s">
        <v>400</v>
      </c>
      <c r="C1042" t="s">
        <v>1282</v>
      </c>
      <c r="D1042">
        <v>145000</v>
      </c>
      <c r="E1042">
        <v>67.08</v>
      </c>
      <c r="F1042">
        <v>9726600</v>
      </c>
    </row>
    <row r="1043" spans="1:6">
      <c r="A1043" s="1">
        <v>44495</v>
      </c>
      <c r="B1043" t="s">
        <v>404</v>
      </c>
      <c r="C1043" t="s">
        <v>1286</v>
      </c>
      <c r="D1043">
        <v>34000</v>
      </c>
      <c r="E1043">
        <v>322.97</v>
      </c>
      <c r="F1043">
        <v>10980980</v>
      </c>
    </row>
    <row r="1044" spans="1:6">
      <c r="A1044" s="1">
        <v>44495</v>
      </c>
      <c r="B1044" t="s">
        <v>405</v>
      </c>
      <c r="C1044" t="s">
        <v>1287</v>
      </c>
      <c r="D1044">
        <v>96000</v>
      </c>
      <c r="E1044">
        <v>86.62</v>
      </c>
      <c r="F1044">
        <v>8315520</v>
      </c>
    </row>
    <row r="1045" spans="1:6">
      <c r="A1045" s="1">
        <v>44496</v>
      </c>
      <c r="B1045" t="s">
        <v>400</v>
      </c>
      <c r="C1045" t="s">
        <v>1282</v>
      </c>
      <c r="D1045">
        <v>145000</v>
      </c>
      <c r="E1045">
        <v>69.84</v>
      </c>
      <c r="F1045">
        <v>10126800</v>
      </c>
    </row>
    <row r="1046" spans="1:6">
      <c r="A1046" s="1">
        <v>44496</v>
      </c>
      <c r="B1046" t="s">
        <v>404</v>
      </c>
      <c r="C1046" t="s">
        <v>1286</v>
      </c>
      <c r="D1046">
        <v>34000</v>
      </c>
      <c r="E1046">
        <v>325.54</v>
      </c>
      <c r="F1046">
        <v>11068360</v>
      </c>
    </row>
    <row r="1047" spans="1:6">
      <c r="A1047" s="1">
        <v>44496</v>
      </c>
      <c r="B1047" t="s">
        <v>405</v>
      </c>
      <c r="C1047" t="s">
        <v>1287</v>
      </c>
      <c r="D1047">
        <v>96000</v>
      </c>
      <c r="E1047">
        <v>95.06999999999999</v>
      </c>
      <c r="F1047">
        <v>9126720</v>
      </c>
    </row>
    <row r="1048" spans="1:6">
      <c r="A1048" s="1">
        <v>44497</v>
      </c>
      <c r="B1048" t="s">
        <v>400</v>
      </c>
      <c r="C1048" t="s">
        <v>1282</v>
      </c>
      <c r="D1048">
        <v>145000</v>
      </c>
      <c r="E1048">
        <v>68.89</v>
      </c>
      <c r="F1048">
        <v>9989050</v>
      </c>
    </row>
    <row r="1049" spans="1:6">
      <c r="A1049" s="1">
        <v>44497</v>
      </c>
      <c r="B1049" t="s">
        <v>404</v>
      </c>
      <c r="C1049" t="s">
        <v>1286</v>
      </c>
      <c r="D1049">
        <v>34000</v>
      </c>
      <c r="E1049">
        <v>320.39</v>
      </c>
      <c r="F1049">
        <v>10893260</v>
      </c>
    </row>
    <row r="1050" spans="1:6">
      <c r="A1050" s="1">
        <v>44497</v>
      </c>
      <c r="B1050" t="s">
        <v>405</v>
      </c>
      <c r="C1050" t="s">
        <v>1287</v>
      </c>
      <c r="D1050">
        <v>96000</v>
      </c>
      <c r="E1050">
        <v>104.25</v>
      </c>
      <c r="F1050">
        <v>10008000</v>
      </c>
    </row>
    <row r="1051" spans="1:6">
      <c r="A1051" s="1">
        <v>44498</v>
      </c>
      <c r="B1051" t="s">
        <v>400</v>
      </c>
      <c r="C1051" t="s">
        <v>1282</v>
      </c>
      <c r="D1051">
        <v>145000</v>
      </c>
      <c r="E1051">
        <v>70.09999999999999</v>
      </c>
      <c r="F1051">
        <v>10164500</v>
      </c>
    </row>
    <row r="1052" spans="1:6">
      <c r="A1052" s="1">
        <v>44498</v>
      </c>
      <c r="B1052" t="s">
        <v>404</v>
      </c>
      <c r="C1052" t="s">
        <v>1286</v>
      </c>
      <c r="D1052">
        <v>34000</v>
      </c>
      <c r="E1052">
        <v>316.53</v>
      </c>
      <c r="F1052">
        <v>10762020</v>
      </c>
    </row>
    <row r="1053" spans="1:6">
      <c r="A1053" s="1">
        <v>44498</v>
      </c>
      <c r="B1053" t="s">
        <v>405</v>
      </c>
      <c r="C1053" t="s">
        <v>1287</v>
      </c>
      <c r="D1053">
        <v>96000</v>
      </c>
      <c r="E1053">
        <v>114.36</v>
      </c>
      <c r="F1053">
        <v>10978560</v>
      </c>
    </row>
    <row r="1054" spans="1:6">
      <c r="A1054" s="1">
        <v>44501</v>
      </c>
      <c r="B1054" t="s">
        <v>400</v>
      </c>
      <c r="C1054" t="s">
        <v>1282</v>
      </c>
      <c r="D1054">
        <v>145000</v>
      </c>
      <c r="E1054">
        <v>77.09</v>
      </c>
      <c r="F1054">
        <v>11178050</v>
      </c>
    </row>
    <row r="1055" spans="1:6">
      <c r="A1055" s="1">
        <v>44501</v>
      </c>
      <c r="B1055" t="s">
        <v>404</v>
      </c>
      <c r="C1055" t="s">
        <v>1286</v>
      </c>
      <c r="D1055">
        <v>34000</v>
      </c>
      <c r="E1055">
        <v>332.83</v>
      </c>
      <c r="F1055">
        <v>11316220</v>
      </c>
    </row>
    <row r="1056" spans="1:6">
      <c r="A1056" s="1">
        <v>44501</v>
      </c>
      <c r="B1056" t="s">
        <v>405</v>
      </c>
      <c r="C1056" t="s">
        <v>1287</v>
      </c>
      <c r="D1056">
        <v>96000</v>
      </c>
      <c r="E1056">
        <v>125.38</v>
      </c>
      <c r="F1056">
        <v>12036480</v>
      </c>
    </row>
    <row r="1057" spans="1:6">
      <c r="A1057" s="1">
        <v>44502</v>
      </c>
      <c r="B1057" t="s">
        <v>400</v>
      </c>
      <c r="C1057" t="s">
        <v>1282</v>
      </c>
      <c r="D1057">
        <v>145000</v>
      </c>
      <c r="E1057">
        <v>73.64</v>
      </c>
      <c r="F1057">
        <v>10677800</v>
      </c>
    </row>
    <row r="1058" spans="1:6">
      <c r="A1058" s="1">
        <v>44502</v>
      </c>
      <c r="B1058" t="s">
        <v>404</v>
      </c>
      <c r="C1058" t="s">
        <v>1286</v>
      </c>
      <c r="D1058">
        <v>34000</v>
      </c>
      <c r="E1058">
        <v>348.7</v>
      </c>
      <c r="F1058">
        <v>11855800</v>
      </c>
    </row>
    <row r="1059" spans="1:6">
      <c r="A1059" s="1">
        <v>44502</v>
      </c>
      <c r="B1059" t="s">
        <v>405</v>
      </c>
      <c r="C1059" t="s">
        <v>1287</v>
      </c>
      <c r="D1059">
        <v>96000</v>
      </c>
      <c r="E1059">
        <v>121.25</v>
      </c>
      <c r="F1059">
        <v>11640000</v>
      </c>
    </row>
    <row r="1060" spans="1:6">
      <c r="A1060" s="1">
        <v>44503</v>
      </c>
      <c r="B1060" t="s">
        <v>400</v>
      </c>
      <c r="C1060" t="s">
        <v>1282</v>
      </c>
      <c r="D1060">
        <v>145000</v>
      </c>
      <c r="E1060">
        <v>75.97</v>
      </c>
      <c r="F1060">
        <v>11015650</v>
      </c>
    </row>
    <row r="1061" spans="1:6">
      <c r="A1061" s="1">
        <v>44503</v>
      </c>
      <c r="B1061" t="s">
        <v>404</v>
      </c>
      <c r="C1061" t="s">
        <v>1286</v>
      </c>
      <c r="D1061">
        <v>34000</v>
      </c>
      <c r="E1061">
        <v>336.69</v>
      </c>
      <c r="F1061">
        <v>11447460</v>
      </c>
    </row>
    <row r="1062" spans="1:6">
      <c r="A1062" s="1">
        <v>44503</v>
      </c>
      <c r="B1062" t="s">
        <v>405</v>
      </c>
      <c r="C1062" t="s">
        <v>1287</v>
      </c>
      <c r="D1062">
        <v>96000</v>
      </c>
      <c r="E1062">
        <v>133.19</v>
      </c>
      <c r="F1062">
        <v>12786240</v>
      </c>
    </row>
    <row r="1063" spans="1:6">
      <c r="A1063" s="1">
        <v>44504</v>
      </c>
      <c r="B1063" t="s">
        <v>400</v>
      </c>
      <c r="C1063" t="s">
        <v>1282</v>
      </c>
      <c r="D1063">
        <v>145000</v>
      </c>
      <c r="E1063">
        <v>74.16</v>
      </c>
      <c r="F1063">
        <v>10753200</v>
      </c>
    </row>
    <row r="1064" spans="1:6">
      <c r="A1064" s="1">
        <v>44504</v>
      </c>
      <c r="B1064" t="s">
        <v>404</v>
      </c>
      <c r="C1064" t="s">
        <v>1286</v>
      </c>
      <c r="D1064">
        <v>34000</v>
      </c>
      <c r="E1064">
        <v>331.11</v>
      </c>
      <c r="F1064">
        <v>11257740</v>
      </c>
    </row>
    <row r="1065" spans="1:6">
      <c r="A1065" s="1">
        <v>44504</v>
      </c>
      <c r="B1065" t="s">
        <v>405</v>
      </c>
      <c r="C1065" t="s">
        <v>1287</v>
      </c>
      <c r="D1065">
        <v>96000</v>
      </c>
      <c r="E1065">
        <v>129.05</v>
      </c>
      <c r="F1065">
        <v>12388800</v>
      </c>
    </row>
    <row r="1066" spans="1:6">
      <c r="A1066" s="1">
        <v>44505</v>
      </c>
      <c r="B1066" t="s">
        <v>368</v>
      </c>
      <c r="C1066" t="s">
        <v>1250</v>
      </c>
      <c r="D1066">
        <v>8000</v>
      </c>
      <c r="E1066">
        <v>1190.65</v>
      </c>
      <c r="F1066">
        <v>9525200</v>
      </c>
    </row>
    <row r="1067" spans="1:6">
      <c r="A1067" s="1">
        <v>44505</v>
      </c>
      <c r="B1067" t="s">
        <v>406</v>
      </c>
      <c r="C1067" t="s">
        <v>1288</v>
      </c>
      <c r="D1067">
        <v>179000</v>
      </c>
      <c r="E1067">
        <v>55.48</v>
      </c>
      <c r="F1067">
        <v>9930920</v>
      </c>
    </row>
    <row r="1068" spans="1:6">
      <c r="A1068" s="1">
        <v>44505</v>
      </c>
      <c r="B1068" t="s">
        <v>405</v>
      </c>
      <c r="C1068" t="s">
        <v>1287</v>
      </c>
      <c r="D1068">
        <v>96000</v>
      </c>
      <c r="E1068">
        <v>132.73</v>
      </c>
      <c r="F1068">
        <v>12742080</v>
      </c>
    </row>
    <row r="1069" spans="1:6">
      <c r="A1069" s="1">
        <v>44508</v>
      </c>
      <c r="B1069" t="s">
        <v>368</v>
      </c>
      <c r="C1069" t="s">
        <v>1250</v>
      </c>
      <c r="D1069">
        <v>8000</v>
      </c>
      <c r="E1069">
        <v>1156.9</v>
      </c>
      <c r="F1069">
        <v>9255200</v>
      </c>
    </row>
    <row r="1070" spans="1:6">
      <c r="A1070" s="1">
        <v>44508</v>
      </c>
      <c r="B1070" t="s">
        <v>406</v>
      </c>
      <c r="C1070" t="s">
        <v>1288</v>
      </c>
      <c r="D1070">
        <v>179000</v>
      </c>
      <c r="E1070">
        <v>55.8</v>
      </c>
      <c r="F1070">
        <v>9988200</v>
      </c>
    </row>
    <row r="1071" spans="1:6">
      <c r="A1071" s="1">
        <v>44508</v>
      </c>
      <c r="B1071" t="s">
        <v>405</v>
      </c>
      <c r="C1071" t="s">
        <v>1287</v>
      </c>
      <c r="D1071">
        <v>96000</v>
      </c>
      <c r="E1071">
        <v>137.78</v>
      </c>
      <c r="F1071">
        <v>13226880</v>
      </c>
    </row>
    <row r="1072" spans="1:6">
      <c r="A1072" s="1">
        <v>44509</v>
      </c>
      <c r="B1072" t="s">
        <v>368</v>
      </c>
      <c r="C1072" t="s">
        <v>1250</v>
      </c>
      <c r="D1072">
        <v>8000</v>
      </c>
      <c r="E1072">
        <v>1147.26</v>
      </c>
      <c r="F1072">
        <v>9178080</v>
      </c>
    </row>
    <row r="1073" spans="1:6">
      <c r="A1073" s="1">
        <v>44509</v>
      </c>
      <c r="B1073" t="s">
        <v>406</v>
      </c>
      <c r="C1073" t="s">
        <v>1288</v>
      </c>
      <c r="D1073">
        <v>179000</v>
      </c>
      <c r="E1073">
        <v>56.05</v>
      </c>
      <c r="F1073">
        <v>10032950</v>
      </c>
    </row>
    <row r="1074" spans="1:6">
      <c r="A1074" s="1">
        <v>44509</v>
      </c>
      <c r="B1074" t="s">
        <v>405</v>
      </c>
      <c r="C1074" t="s">
        <v>1287</v>
      </c>
      <c r="D1074">
        <v>96000</v>
      </c>
      <c r="E1074">
        <v>133.19</v>
      </c>
      <c r="F1074">
        <v>12786240</v>
      </c>
    </row>
    <row r="1075" spans="1:6">
      <c r="A1075" s="1">
        <v>44510</v>
      </c>
      <c r="B1075" t="s">
        <v>368</v>
      </c>
      <c r="C1075" t="s">
        <v>1250</v>
      </c>
      <c r="D1075">
        <v>8000</v>
      </c>
      <c r="E1075">
        <v>1176.18</v>
      </c>
      <c r="F1075">
        <v>9409440</v>
      </c>
    </row>
    <row r="1076" spans="1:6">
      <c r="A1076" s="1">
        <v>44510</v>
      </c>
      <c r="B1076" t="s">
        <v>406</v>
      </c>
      <c r="C1076" t="s">
        <v>1288</v>
      </c>
      <c r="D1076">
        <v>179000</v>
      </c>
      <c r="E1076">
        <v>61.63</v>
      </c>
      <c r="F1076">
        <v>11031770</v>
      </c>
    </row>
    <row r="1077" spans="1:6">
      <c r="A1077" s="1">
        <v>44510</v>
      </c>
      <c r="B1077" t="s">
        <v>405</v>
      </c>
      <c r="C1077" t="s">
        <v>1287</v>
      </c>
      <c r="D1077">
        <v>96000</v>
      </c>
      <c r="E1077">
        <v>141.91</v>
      </c>
      <c r="F1077">
        <v>13623360</v>
      </c>
    </row>
    <row r="1078" spans="1:6">
      <c r="A1078" s="1">
        <v>44511</v>
      </c>
      <c r="B1078" t="s">
        <v>368</v>
      </c>
      <c r="C1078" t="s">
        <v>1250</v>
      </c>
      <c r="D1078">
        <v>8000</v>
      </c>
      <c r="E1078">
        <v>1176.18</v>
      </c>
      <c r="F1078">
        <v>9409440</v>
      </c>
    </row>
    <row r="1079" spans="1:6">
      <c r="A1079" s="1">
        <v>44511</v>
      </c>
      <c r="B1079" t="s">
        <v>406</v>
      </c>
      <c r="C1079" t="s">
        <v>1288</v>
      </c>
      <c r="D1079">
        <v>179000</v>
      </c>
      <c r="E1079">
        <v>61.71</v>
      </c>
      <c r="F1079">
        <v>11046090</v>
      </c>
    </row>
    <row r="1080" spans="1:6">
      <c r="A1080" s="1">
        <v>44511</v>
      </c>
      <c r="B1080" t="s">
        <v>405</v>
      </c>
      <c r="C1080" t="s">
        <v>1287</v>
      </c>
      <c r="D1080">
        <v>96000</v>
      </c>
      <c r="E1080">
        <v>140.08</v>
      </c>
      <c r="F1080">
        <v>13447680</v>
      </c>
    </row>
    <row r="1081" spans="1:6">
      <c r="A1081" s="1">
        <v>44512</v>
      </c>
      <c r="B1081" t="s">
        <v>368</v>
      </c>
      <c r="C1081" t="s">
        <v>1250</v>
      </c>
      <c r="D1081">
        <v>8000</v>
      </c>
      <c r="E1081">
        <v>1219.57</v>
      </c>
      <c r="F1081">
        <v>9756560</v>
      </c>
    </row>
    <row r="1082" spans="1:6">
      <c r="A1082" s="1">
        <v>44512</v>
      </c>
      <c r="B1082" t="s">
        <v>406</v>
      </c>
      <c r="C1082" t="s">
        <v>1288</v>
      </c>
      <c r="D1082">
        <v>179000</v>
      </c>
      <c r="E1082">
        <v>67.87</v>
      </c>
      <c r="F1082">
        <v>12148730</v>
      </c>
    </row>
    <row r="1083" spans="1:6">
      <c r="A1083" s="1">
        <v>44512</v>
      </c>
      <c r="B1083" t="s">
        <v>405</v>
      </c>
      <c r="C1083" t="s">
        <v>1287</v>
      </c>
      <c r="D1083">
        <v>96000</v>
      </c>
      <c r="E1083">
        <v>150.64</v>
      </c>
      <c r="F1083">
        <v>14461440</v>
      </c>
    </row>
    <row r="1084" spans="1:6">
      <c r="A1084" s="1">
        <v>44515</v>
      </c>
      <c r="B1084" t="s">
        <v>368</v>
      </c>
      <c r="C1084" t="s">
        <v>1250</v>
      </c>
      <c r="D1084">
        <v>8000</v>
      </c>
      <c r="E1084">
        <v>1190.65</v>
      </c>
      <c r="F1084">
        <v>9525200</v>
      </c>
    </row>
    <row r="1085" spans="1:6">
      <c r="A1085" s="1">
        <v>44515</v>
      </c>
      <c r="B1085" t="s">
        <v>406</v>
      </c>
      <c r="C1085" t="s">
        <v>1288</v>
      </c>
      <c r="D1085">
        <v>179000</v>
      </c>
      <c r="E1085">
        <v>74.59999999999999</v>
      </c>
      <c r="F1085">
        <v>13353400</v>
      </c>
    </row>
    <row r="1086" spans="1:6">
      <c r="A1086" s="1">
        <v>44515</v>
      </c>
      <c r="B1086" t="s">
        <v>405</v>
      </c>
      <c r="C1086" t="s">
        <v>1287</v>
      </c>
      <c r="D1086">
        <v>96000</v>
      </c>
      <c r="E1086">
        <v>165.34</v>
      </c>
      <c r="F1086">
        <v>15872640</v>
      </c>
    </row>
    <row r="1087" spans="1:6">
      <c r="A1087" s="1">
        <v>44516</v>
      </c>
      <c r="B1087" t="s">
        <v>368</v>
      </c>
      <c r="C1087" t="s">
        <v>1250</v>
      </c>
      <c r="D1087">
        <v>8000</v>
      </c>
      <c r="E1087">
        <v>1176.18</v>
      </c>
      <c r="F1087">
        <v>9409440</v>
      </c>
    </row>
    <row r="1088" spans="1:6">
      <c r="A1088" s="1">
        <v>44516</v>
      </c>
      <c r="B1088" t="s">
        <v>406</v>
      </c>
      <c r="C1088" t="s">
        <v>1288</v>
      </c>
      <c r="D1088">
        <v>179000</v>
      </c>
      <c r="E1088">
        <v>70.90000000000001</v>
      </c>
      <c r="F1088">
        <v>12691100</v>
      </c>
    </row>
    <row r="1089" spans="1:6">
      <c r="A1089" s="1">
        <v>44516</v>
      </c>
      <c r="B1089" t="s">
        <v>405</v>
      </c>
      <c r="C1089" t="s">
        <v>1287</v>
      </c>
      <c r="D1089">
        <v>96000</v>
      </c>
      <c r="E1089">
        <v>164.42</v>
      </c>
      <c r="F1089">
        <v>15784320</v>
      </c>
    </row>
    <row r="1090" spans="1:6">
      <c r="A1090" s="1">
        <v>44517</v>
      </c>
      <c r="B1090" t="s">
        <v>368</v>
      </c>
      <c r="C1090" t="s">
        <v>1250</v>
      </c>
      <c r="D1090">
        <v>8000</v>
      </c>
      <c r="E1090">
        <v>1147.26</v>
      </c>
      <c r="F1090">
        <v>9178080</v>
      </c>
    </row>
    <row r="1091" spans="1:6">
      <c r="A1091" s="1">
        <v>44517</v>
      </c>
      <c r="B1091" t="s">
        <v>406</v>
      </c>
      <c r="C1091" t="s">
        <v>1288</v>
      </c>
      <c r="D1091">
        <v>179000</v>
      </c>
      <c r="E1091">
        <v>73.78</v>
      </c>
      <c r="F1091">
        <v>13206620</v>
      </c>
    </row>
    <row r="1092" spans="1:6">
      <c r="A1092" s="1">
        <v>44517</v>
      </c>
      <c r="B1092" t="s">
        <v>405</v>
      </c>
      <c r="C1092" t="s">
        <v>1287</v>
      </c>
      <c r="D1092">
        <v>96000</v>
      </c>
      <c r="E1092">
        <v>157.07</v>
      </c>
      <c r="F1092">
        <v>15078720</v>
      </c>
    </row>
    <row r="1093" spans="1:6">
      <c r="A1093" s="1">
        <v>44518</v>
      </c>
      <c r="B1093" t="s">
        <v>391</v>
      </c>
      <c r="C1093" t="s">
        <v>1273</v>
      </c>
      <c r="D1093">
        <v>61000</v>
      </c>
      <c r="E1093">
        <v>146.91</v>
      </c>
      <c r="F1093">
        <v>8961510</v>
      </c>
    </row>
    <row r="1094" spans="1:6">
      <c r="A1094" s="1">
        <v>44518</v>
      </c>
      <c r="B1094" t="s">
        <v>406</v>
      </c>
      <c r="C1094" t="s">
        <v>1288</v>
      </c>
      <c r="D1094">
        <v>179000</v>
      </c>
      <c r="E1094">
        <v>73.12</v>
      </c>
      <c r="F1094">
        <v>13088480</v>
      </c>
    </row>
    <row r="1095" spans="1:6">
      <c r="A1095" s="1">
        <v>44518</v>
      </c>
      <c r="B1095" t="s">
        <v>405</v>
      </c>
      <c r="C1095" t="s">
        <v>1287</v>
      </c>
      <c r="D1095">
        <v>96000</v>
      </c>
      <c r="E1095">
        <v>150.64</v>
      </c>
      <c r="F1095">
        <v>14461440</v>
      </c>
    </row>
    <row r="1096" spans="1:6">
      <c r="A1096" s="1">
        <v>44519</v>
      </c>
      <c r="B1096" t="s">
        <v>391</v>
      </c>
      <c r="C1096" t="s">
        <v>1273</v>
      </c>
      <c r="D1096">
        <v>61000</v>
      </c>
      <c r="E1096">
        <v>150.32</v>
      </c>
      <c r="F1096">
        <v>9169520</v>
      </c>
    </row>
    <row r="1097" spans="1:6">
      <c r="A1097" s="1">
        <v>44519</v>
      </c>
      <c r="B1097" t="s">
        <v>406</v>
      </c>
      <c r="C1097" t="s">
        <v>1288</v>
      </c>
      <c r="D1097">
        <v>179000</v>
      </c>
      <c r="E1097">
        <v>74.27</v>
      </c>
      <c r="F1097">
        <v>13294330</v>
      </c>
    </row>
    <row r="1098" spans="1:6">
      <c r="A1098" s="1">
        <v>44519</v>
      </c>
      <c r="B1098" t="s">
        <v>405</v>
      </c>
      <c r="C1098" t="s">
        <v>1287</v>
      </c>
      <c r="D1098">
        <v>96000</v>
      </c>
      <c r="E1098">
        <v>165.34</v>
      </c>
      <c r="F1098">
        <v>15872640</v>
      </c>
    </row>
    <row r="1099" spans="1:6">
      <c r="A1099" s="1">
        <v>44522</v>
      </c>
      <c r="B1099" t="s">
        <v>391</v>
      </c>
      <c r="C1099" t="s">
        <v>1273</v>
      </c>
      <c r="D1099">
        <v>61000</v>
      </c>
      <c r="E1099">
        <v>148.37</v>
      </c>
      <c r="F1099">
        <v>9050570</v>
      </c>
    </row>
    <row r="1100" spans="1:6">
      <c r="A1100" s="1">
        <v>44522</v>
      </c>
      <c r="B1100" t="s">
        <v>406</v>
      </c>
      <c r="C1100" t="s">
        <v>1288</v>
      </c>
      <c r="D1100">
        <v>179000</v>
      </c>
      <c r="E1100">
        <v>72.54000000000001</v>
      </c>
      <c r="F1100">
        <v>12984660</v>
      </c>
    </row>
    <row r="1101" spans="1:6">
      <c r="A1101" s="1">
        <v>44522</v>
      </c>
      <c r="B1101" t="s">
        <v>405</v>
      </c>
      <c r="C1101" t="s">
        <v>1287</v>
      </c>
      <c r="D1101">
        <v>96000</v>
      </c>
      <c r="E1101">
        <v>158.91</v>
      </c>
      <c r="F1101">
        <v>15255360</v>
      </c>
    </row>
    <row r="1102" spans="1:6">
      <c r="A1102" s="1">
        <v>44523</v>
      </c>
      <c r="B1102" t="s">
        <v>391</v>
      </c>
      <c r="C1102" t="s">
        <v>1273</v>
      </c>
      <c r="D1102">
        <v>61000</v>
      </c>
      <c r="E1102">
        <v>138.12</v>
      </c>
      <c r="F1102">
        <v>8425320</v>
      </c>
    </row>
    <row r="1103" spans="1:6">
      <c r="A1103" s="1">
        <v>44523</v>
      </c>
      <c r="B1103" t="s">
        <v>406</v>
      </c>
      <c r="C1103" t="s">
        <v>1288</v>
      </c>
      <c r="D1103">
        <v>179000</v>
      </c>
      <c r="E1103">
        <v>67.62</v>
      </c>
      <c r="F1103">
        <v>12103980</v>
      </c>
    </row>
    <row r="1104" spans="1:6">
      <c r="A1104" s="1">
        <v>44523</v>
      </c>
      <c r="B1104" t="s">
        <v>405</v>
      </c>
      <c r="C1104" t="s">
        <v>1287</v>
      </c>
      <c r="D1104">
        <v>96000</v>
      </c>
      <c r="E1104">
        <v>152.94</v>
      </c>
      <c r="F1104">
        <v>14682240</v>
      </c>
    </row>
    <row r="1105" spans="1:6">
      <c r="A1105" s="1">
        <v>44524</v>
      </c>
      <c r="B1105" t="s">
        <v>391</v>
      </c>
      <c r="C1105" t="s">
        <v>1273</v>
      </c>
      <c r="D1105">
        <v>61000</v>
      </c>
      <c r="E1105">
        <v>141.05</v>
      </c>
      <c r="F1105">
        <v>8604050</v>
      </c>
    </row>
    <row r="1106" spans="1:6">
      <c r="A1106" s="1">
        <v>44524</v>
      </c>
      <c r="B1106" t="s">
        <v>406</v>
      </c>
      <c r="C1106" t="s">
        <v>1288</v>
      </c>
      <c r="D1106">
        <v>179000</v>
      </c>
      <c r="E1106">
        <v>68.93000000000001</v>
      </c>
      <c r="F1106">
        <v>12338470</v>
      </c>
    </row>
    <row r="1107" spans="1:6">
      <c r="A1107" s="1">
        <v>44524</v>
      </c>
      <c r="B1107" t="s">
        <v>405</v>
      </c>
      <c r="C1107" t="s">
        <v>1287</v>
      </c>
      <c r="D1107">
        <v>96000</v>
      </c>
      <c r="E1107">
        <v>168.09</v>
      </c>
      <c r="F1107">
        <v>16136640</v>
      </c>
    </row>
    <row r="1108" spans="1:6">
      <c r="A1108" s="1">
        <v>44525</v>
      </c>
      <c r="B1108" t="s">
        <v>391</v>
      </c>
      <c r="C1108" t="s">
        <v>1273</v>
      </c>
      <c r="D1108">
        <v>61000</v>
      </c>
      <c r="E1108">
        <v>141.05</v>
      </c>
      <c r="F1108">
        <v>8604050</v>
      </c>
    </row>
    <row r="1109" spans="1:6">
      <c r="A1109" s="1">
        <v>44525</v>
      </c>
      <c r="B1109" t="s">
        <v>406</v>
      </c>
      <c r="C1109" t="s">
        <v>1288</v>
      </c>
      <c r="D1109">
        <v>179000</v>
      </c>
      <c r="E1109">
        <v>67.54000000000001</v>
      </c>
      <c r="F1109">
        <v>12089660</v>
      </c>
    </row>
    <row r="1110" spans="1:6">
      <c r="A1110" s="1">
        <v>44525</v>
      </c>
      <c r="B1110" t="s">
        <v>405</v>
      </c>
      <c r="C1110" t="s">
        <v>1287</v>
      </c>
      <c r="D1110">
        <v>96000</v>
      </c>
      <c r="E1110">
        <v>160.74</v>
      </c>
      <c r="F1110">
        <v>15431040</v>
      </c>
    </row>
    <row r="1111" spans="1:6">
      <c r="A1111" s="1">
        <v>44526</v>
      </c>
      <c r="B1111" t="s">
        <v>391</v>
      </c>
      <c r="C1111" t="s">
        <v>1273</v>
      </c>
      <c r="D1111">
        <v>61000</v>
      </c>
      <c r="E1111">
        <v>134.22</v>
      </c>
      <c r="F1111">
        <v>8187420</v>
      </c>
    </row>
    <row r="1112" spans="1:6">
      <c r="A1112" s="1">
        <v>44526</v>
      </c>
      <c r="B1112" t="s">
        <v>406</v>
      </c>
      <c r="C1112" t="s">
        <v>1288</v>
      </c>
      <c r="D1112">
        <v>179000</v>
      </c>
      <c r="E1112">
        <v>68.28</v>
      </c>
      <c r="F1112">
        <v>12222120</v>
      </c>
    </row>
    <row r="1113" spans="1:6">
      <c r="A1113" s="1">
        <v>44526</v>
      </c>
      <c r="B1113" t="s">
        <v>405</v>
      </c>
      <c r="C1113" t="s">
        <v>1287</v>
      </c>
      <c r="D1113">
        <v>96000</v>
      </c>
      <c r="E1113">
        <v>156.15</v>
      </c>
      <c r="F1113">
        <v>14990400</v>
      </c>
    </row>
    <row r="1114" spans="1:6">
      <c r="A1114" s="1">
        <v>44529</v>
      </c>
      <c r="B1114" t="s">
        <v>406</v>
      </c>
      <c r="C1114" t="s">
        <v>1288</v>
      </c>
      <c r="D1114">
        <v>179000</v>
      </c>
      <c r="E1114">
        <v>64.67</v>
      </c>
      <c r="F1114">
        <v>11575930</v>
      </c>
    </row>
    <row r="1115" spans="1:6">
      <c r="A1115" s="1">
        <v>44529</v>
      </c>
      <c r="B1115" t="s">
        <v>405</v>
      </c>
      <c r="C1115" t="s">
        <v>1287</v>
      </c>
      <c r="D1115">
        <v>96000</v>
      </c>
      <c r="E1115">
        <v>156.15</v>
      </c>
      <c r="F1115">
        <v>14990400</v>
      </c>
    </row>
    <row r="1116" spans="1:6">
      <c r="A1116" s="1">
        <v>44530</v>
      </c>
      <c r="B1116" t="s">
        <v>405</v>
      </c>
      <c r="C1116" t="s">
        <v>1287</v>
      </c>
      <c r="D1116">
        <v>96000</v>
      </c>
      <c r="E1116">
        <v>154.31</v>
      </c>
      <c r="F1116">
        <v>14813760</v>
      </c>
    </row>
    <row r="1117" spans="1:6">
      <c r="A1117" s="1">
        <v>44531</v>
      </c>
      <c r="B1117" t="s">
        <v>365</v>
      </c>
      <c r="C1117" t="s">
        <v>1247</v>
      </c>
      <c r="D1117">
        <v>88000</v>
      </c>
      <c r="E1117">
        <v>112.68</v>
      </c>
      <c r="F1117">
        <v>9915840</v>
      </c>
    </row>
    <row r="1118" spans="1:6">
      <c r="A1118" s="1">
        <v>44531</v>
      </c>
      <c r="B1118" t="s">
        <v>381</v>
      </c>
      <c r="C1118" t="s">
        <v>1263</v>
      </c>
      <c r="D1118">
        <v>3000</v>
      </c>
      <c r="E1118">
        <v>2821.58</v>
      </c>
      <c r="F1118">
        <v>8464740</v>
      </c>
    </row>
    <row r="1119" spans="1:6">
      <c r="A1119" s="1">
        <v>44531</v>
      </c>
      <c r="B1119" t="s">
        <v>399</v>
      </c>
      <c r="C1119" t="s">
        <v>1281</v>
      </c>
      <c r="D1119">
        <v>40000</v>
      </c>
      <c r="E1119">
        <v>249.35</v>
      </c>
      <c r="F1119">
        <v>9974000</v>
      </c>
    </row>
    <row r="1120" spans="1:6">
      <c r="A1120" s="1">
        <v>44532</v>
      </c>
      <c r="B1120" t="s">
        <v>365</v>
      </c>
      <c r="C1120" t="s">
        <v>1247</v>
      </c>
      <c r="D1120">
        <v>88000</v>
      </c>
      <c r="E1120">
        <v>108.98</v>
      </c>
      <c r="F1120">
        <v>9590240</v>
      </c>
    </row>
    <row r="1121" spans="1:6">
      <c r="A1121" s="1">
        <v>44532</v>
      </c>
      <c r="B1121" t="s">
        <v>381</v>
      </c>
      <c r="C1121" t="s">
        <v>1263</v>
      </c>
      <c r="D1121">
        <v>3000</v>
      </c>
      <c r="E1121">
        <v>2817.24</v>
      </c>
      <c r="F1121">
        <v>8451720</v>
      </c>
    </row>
    <row r="1122" spans="1:6">
      <c r="A1122" s="1">
        <v>44532</v>
      </c>
      <c r="B1122" t="s">
        <v>399</v>
      </c>
      <c r="C1122" t="s">
        <v>1281</v>
      </c>
      <c r="D1122">
        <v>40000</v>
      </c>
      <c r="E1122">
        <v>239.98</v>
      </c>
      <c r="F1122">
        <v>9599200</v>
      </c>
    </row>
    <row r="1123" spans="1:6">
      <c r="A1123" s="1">
        <v>44533</v>
      </c>
      <c r="B1123" t="s">
        <v>365</v>
      </c>
      <c r="C1123" t="s">
        <v>1247</v>
      </c>
      <c r="D1123">
        <v>88000</v>
      </c>
      <c r="E1123">
        <v>117.3</v>
      </c>
      <c r="F1123">
        <v>10322400</v>
      </c>
    </row>
    <row r="1124" spans="1:6">
      <c r="A1124" s="1">
        <v>44533</v>
      </c>
      <c r="B1124" t="s">
        <v>381</v>
      </c>
      <c r="C1124" t="s">
        <v>1263</v>
      </c>
      <c r="D1124">
        <v>3000</v>
      </c>
      <c r="E1124">
        <v>2713.22</v>
      </c>
      <c r="F1124">
        <v>8139659.999999999</v>
      </c>
    </row>
    <row r="1125" spans="1:6">
      <c r="A1125" s="1">
        <v>44533</v>
      </c>
      <c r="B1125" t="s">
        <v>399</v>
      </c>
      <c r="C1125" t="s">
        <v>1281</v>
      </c>
      <c r="D1125">
        <v>40000</v>
      </c>
      <c r="E1125">
        <v>244.89</v>
      </c>
      <c r="F1125">
        <v>9795600</v>
      </c>
    </row>
    <row r="1126" spans="1:6">
      <c r="A1126" s="1">
        <v>44536</v>
      </c>
      <c r="B1126" t="s">
        <v>365</v>
      </c>
      <c r="C1126" t="s">
        <v>1247</v>
      </c>
      <c r="D1126">
        <v>88000</v>
      </c>
      <c r="E1126">
        <v>113.6</v>
      </c>
      <c r="F1126">
        <v>9996800</v>
      </c>
    </row>
    <row r="1127" spans="1:6">
      <c r="A1127" s="1">
        <v>44536</v>
      </c>
      <c r="B1127" t="s">
        <v>381</v>
      </c>
      <c r="C1127" t="s">
        <v>1263</v>
      </c>
      <c r="D1127">
        <v>3000</v>
      </c>
      <c r="E1127">
        <v>2713.22</v>
      </c>
      <c r="F1127">
        <v>8139659.999999999</v>
      </c>
    </row>
    <row r="1128" spans="1:6">
      <c r="A1128" s="1">
        <v>44536</v>
      </c>
      <c r="B1128" t="s">
        <v>399</v>
      </c>
      <c r="C1128" t="s">
        <v>1281</v>
      </c>
      <c r="D1128">
        <v>40000</v>
      </c>
      <c r="E1128">
        <v>245.78</v>
      </c>
      <c r="F1128">
        <v>9831200</v>
      </c>
    </row>
    <row r="1129" spans="1:6">
      <c r="A1129" s="1">
        <v>44537</v>
      </c>
      <c r="B1129" t="s">
        <v>365</v>
      </c>
      <c r="C1129" t="s">
        <v>1247</v>
      </c>
      <c r="D1129">
        <v>88000</v>
      </c>
      <c r="E1129">
        <v>119.14</v>
      </c>
      <c r="F1129">
        <v>10484320</v>
      </c>
    </row>
    <row r="1130" spans="1:6">
      <c r="A1130" s="1">
        <v>44537</v>
      </c>
      <c r="B1130" t="s">
        <v>381</v>
      </c>
      <c r="C1130" t="s">
        <v>1263</v>
      </c>
      <c r="D1130">
        <v>3000</v>
      </c>
      <c r="E1130">
        <v>2652.54</v>
      </c>
      <c r="F1130">
        <v>7957620</v>
      </c>
    </row>
    <row r="1131" spans="1:6">
      <c r="A1131" s="1">
        <v>44537</v>
      </c>
      <c r="B1131" t="s">
        <v>399</v>
      </c>
      <c r="C1131" t="s">
        <v>1281</v>
      </c>
      <c r="D1131">
        <v>40000</v>
      </c>
      <c r="E1131">
        <v>248.01</v>
      </c>
      <c r="F1131">
        <v>9920400</v>
      </c>
    </row>
    <row r="1132" spans="1:6">
      <c r="A1132" s="1">
        <v>44538</v>
      </c>
      <c r="B1132" t="s">
        <v>365</v>
      </c>
      <c r="C1132" t="s">
        <v>1247</v>
      </c>
      <c r="D1132">
        <v>88000</v>
      </c>
      <c r="E1132">
        <v>122.84</v>
      </c>
      <c r="F1132">
        <v>10809920</v>
      </c>
    </row>
    <row r="1133" spans="1:6">
      <c r="A1133" s="1">
        <v>44538</v>
      </c>
      <c r="B1133" t="s">
        <v>381</v>
      </c>
      <c r="C1133" t="s">
        <v>1263</v>
      </c>
      <c r="D1133">
        <v>3000</v>
      </c>
      <c r="E1133">
        <v>2821.58</v>
      </c>
      <c r="F1133">
        <v>8464740</v>
      </c>
    </row>
    <row r="1134" spans="1:6">
      <c r="A1134" s="1">
        <v>44538</v>
      </c>
      <c r="B1134" t="s">
        <v>399</v>
      </c>
      <c r="C1134" t="s">
        <v>1281</v>
      </c>
      <c r="D1134">
        <v>40000</v>
      </c>
      <c r="E1134">
        <v>249.8</v>
      </c>
      <c r="F1134">
        <v>9992000</v>
      </c>
    </row>
    <row r="1135" spans="1:6">
      <c r="A1135" s="1">
        <v>44539</v>
      </c>
      <c r="B1135" t="s">
        <v>365</v>
      </c>
      <c r="C1135" t="s">
        <v>1247</v>
      </c>
      <c r="D1135">
        <v>88000</v>
      </c>
      <c r="E1135">
        <v>121.45</v>
      </c>
      <c r="F1135">
        <v>10687600</v>
      </c>
    </row>
    <row r="1136" spans="1:6">
      <c r="A1136" s="1">
        <v>44539</v>
      </c>
      <c r="B1136" t="s">
        <v>381</v>
      </c>
      <c r="C1136" t="s">
        <v>1263</v>
      </c>
      <c r="D1136">
        <v>3000</v>
      </c>
      <c r="E1136">
        <v>2821.58</v>
      </c>
      <c r="F1136">
        <v>8464740</v>
      </c>
    </row>
    <row r="1137" spans="1:6">
      <c r="A1137" s="1">
        <v>44539</v>
      </c>
      <c r="B1137" t="s">
        <v>399</v>
      </c>
      <c r="C1137" t="s">
        <v>1281</v>
      </c>
      <c r="D1137">
        <v>40000</v>
      </c>
      <c r="E1137">
        <v>246.67</v>
      </c>
      <c r="F1137">
        <v>9866800</v>
      </c>
    </row>
    <row r="1138" spans="1:6">
      <c r="A1138" s="1">
        <v>44540</v>
      </c>
      <c r="B1138" t="s">
        <v>365</v>
      </c>
      <c r="C1138" t="s">
        <v>1247</v>
      </c>
      <c r="D1138">
        <v>88000</v>
      </c>
      <c r="E1138">
        <v>125.61</v>
      </c>
      <c r="F1138">
        <v>11053680</v>
      </c>
    </row>
    <row r="1139" spans="1:6">
      <c r="A1139" s="1">
        <v>44540</v>
      </c>
      <c r="B1139" t="s">
        <v>381</v>
      </c>
      <c r="C1139" t="s">
        <v>1263</v>
      </c>
      <c r="D1139">
        <v>3000</v>
      </c>
      <c r="E1139">
        <v>2847.58</v>
      </c>
      <c r="F1139">
        <v>8542740</v>
      </c>
    </row>
    <row r="1140" spans="1:6">
      <c r="A1140" s="1">
        <v>44540</v>
      </c>
      <c r="B1140" t="s">
        <v>399</v>
      </c>
      <c r="C1140" t="s">
        <v>1281</v>
      </c>
      <c r="D1140">
        <v>40000</v>
      </c>
      <c r="E1140">
        <v>249.8</v>
      </c>
      <c r="F1140">
        <v>9992000</v>
      </c>
    </row>
    <row r="1141" spans="1:6">
      <c r="A1141" s="1">
        <v>44543</v>
      </c>
      <c r="B1141" t="s">
        <v>365</v>
      </c>
      <c r="C1141" t="s">
        <v>1247</v>
      </c>
      <c r="D1141">
        <v>88000</v>
      </c>
      <c r="E1141">
        <v>124.68</v>
      </c>
      <c r="F1141">
        <v>10971840</v>
      </c>
    </row>
    <row r="1142" spans="1:6">
      <c r="A1142" s="1">
        <v>44543</v>
      </c>
      <c r="B1142" t="s">
        <v>381</v>
      </c>
      <c r="C1142" t="s">
        <v>1263</v>
      </c>
      <c r="D1142">
        <v>3000</v>
      </c>
      <c r="E1142">
        <v>2817.24</v>
      </c>
      <c r="F1142">
        <v>8451720</v>
      </c>
    </row>
    <row r="1143" spans="1:6">
      <c r="A1143" s="1">
        <v>44543</v>
      </c>
      <c r="B1143" t="s">
        <v>399</v>
      </c>
      <c r="C1143" t="s">
        <v>1281</v>
      </c>
      <c r="D1143">
        <v>40000</v>
      </c>
      <c r="E1143">
        <v>248.9</v>
      </c>
      <c r="F1143">
        <v>9956000</v>
      </c>
    </row>
    <row r="1144" spans="1:6">
      <c r="A1144" s="1">
        <v>44544</v>
      </c>
      <c r="B1144" t="s">
        <v>405</v>
      </c>
      <c r="C1144" t="s">
        <v>1287</v>
      </c>
      <c r="D1144">
        <v>55000</v>
      </c>
      <c r="E1144">
        <v>178.66</v>
      </c>
      <c r="F1144">
        <v>9826300</v>
      </c>
    </row>
    <row r="1145" spans="1:6">
      <c r="A1145" s="1">
        <v>44544</v>
      </c>
      <c r="B1145" t="s">
        <v>392</v>
      </c>
      <c r="C1145" t="s">
        <v>1274</v>
      </c>
      <c r="D1145">
        <v>20000</v>
      </c>
      <c r="E1145">
        <v>395.7</v>
      </c>
      <c r="F1145">
        <v>7914000</v>
      </c>
    </row>
    <row r="1146" spans="1:6">
      <c r="A1146" s="1">
        <v>44544</v>
      </c>
      <c r="B1146" t="s">
        <v>399</v>
      </c>
      <c r="C1146" t="s">
        <v>1281</v>
      </c>
      <c r="D1146">
        <v>40000</v>
      </c>
      <c r="E1146">
        <v>244.44</v>
      </c>
      <c r="F1146">
        <v>9777600</v>
      </c>
    </row>
    <row r="1147" spans="1:6">
      <c r="A1147" s="1">
        <v>44545</v>
      </c>
      <c r="B1147" t="s">
        <v>405</v>
      </c>
      <c r="C1147" t="s">
        <v>1287</v>
      </c>
      <c r="D1147">
        <v>55000</v>
      </c>
      <c r="E1147">
        <v>180.49</v>
      </c>
      <c r="F1147">
        <v>9926950</v>
      </c>
    </row>
    <row r="1148" spans="1:6">
      <c r="A1148" s="1">
        <v>44545</v>
      </c>
      <c r="B1148" t="s">
        <v>392</v>
      </c>
      <c r="C1148" t="s">
        <v>1274</v>
      </c>
      <c r="D1148">
        <v>20000</v>
      </c>
      <c r="E1148">
        <v>390.31</v>
      </c>
      <c r="F1148">
        <v>7806200</v>
      </c>
    </row>
    <row r="1149" spans="1:6">
      <c r="A1149" s="1">
        <v>44545</v>
      </c>
      <c r="B1149" t="s">
        <v>399</v>
      </c>
      <c r="C1149" t="s">
        <v>1281</v>
      </c>
      <c r="D1149">
        <v>40000</v>
      </c>
      <c r="E1149">
        <v>245.34</v>
      </c>
      <c r="F1149">
        <v>9813600</v>
      </c>
    </row>
    <row r="1150" spans="1:6">
      <c r="A1150" s="1">
        <v>44546</v>
      </c>
      <c r="B1150" t="s">
        <v>405</v>
      </c>
      <c r="C1150" t="s">
        <v>1287</v>
      </c>
      <c r="D1150">
        <v>55000</v>
      </c>
      <c r="E1150">
        <v>198.4</v>
      </c>
      <c r="F1150">
        <v>10912000</v>
      </c>
    </row>
    <row r="1151" spans="1:6">
      <c r="A1151" s="1">
        <v>44546</v>
      </c>
      <c r="B1151" t="s">
        <v>392</v>
      </c>
      <c r="C1151" t="s">
        <v>1274</v>
      </c>
      <c r="D1151">
        <v>20000</v>
      </c>
      <c r="E1151">
        <v>390.31</v>
      </c>
      <c r="F1151">
        <v>7806200</v>
      </c>
    </row>
    <row r="1152" spans="1:6">
      <c r="A1152" s="1">
        <v>44546</v>
      </c>
      <c r="B1152" t="s">
        <v>399</v>
      </c>
      <c r="C1152" t="s">
        <v>1281</v>
      </c>
      <c r="D1152">
        <v>40000</v>
      </c>
      <c r="E1152">
        <v>252.03</v>
      </c>
      <c r="F1152">
        <v>10081200</v>
      </c>
    </row>
    <row r="1153" spans="1:6">
      <c r="A1153" s="1">
        <v>44547</v>
      </c>
      <c r="B1153" t="s">
        <v>405</v>
      </c>
      <c r="C1153" t="s">
        <v>1287</v>
      </c>
      <c r="D1153">
        <v>55000</v>
      </c>
      <c r="E1153">
        <v>199.78</v>
      </c>
      <c r="F1153">
        <v>10987900</v>
      </c>
    </row>
    <row r="1154" spans="1:6">
      <c r="A1154" s="1">
        <v>44547</v>
      </c>
      <c r="B1154" t="s">
        <v>392</v>
      </c>
      <c r="C1154" t="s">
        <v>1274</v>
      </c>
      <c r="D1154">
        <v>20000</v>
      </c>
      <c r="E1154">
        <v>384.51</v>
      </c>
      <c r="F1154">
        <v>7690200</v>
      </c>
    </row>
    <row r="1155" spans="1:6">
      <c r="A1155" s="1">
        <v>44547</v>
      </c>
      <c r="B1155" t="s">
        <v>399</v>
      </c>
      <c r="C1155" t="s">
        <v>1281</v>
      </c>
      <c r="D1155">
        <v>40000</v>
      </c>
      <c r="E1155">
        <v>246.67</v>
      </c>
      <c r="F1155">
        <v>9866800</v>
      </c>
    </row>
    <row r="1156" spans="1:6">
      <c r="A1156" s="1">
        <v>44550</v>
      </c>
      <c r="B1156" t="s">
        <v>405</v>
      </c>
      <c r="C1156" t="s">
        <v>1287</v>
      </c>
      <c r="D1156">
        <v>55000</v>
      </c>
      <c r="E1156">
        <v>191.06</v>
      </c>
      <c r="F1156">
        <v>10508300</v>
      </c>
    </row>
    <row r="1157" spans="1:6">
      <c r="A1157" s="1">
        <v>44550</v>
      </c>
      <c r="B1157" t="s">
        <v>392</v>
      </c>
      <c r="C1157" t="s">
        <v>1274</v>
      </c>
      <c r="D1157">
        <v>20000</v>
      </c>
      <c r="E1157">
        <v>386.17</v>
      </c>
      <c r="F1157">
        <v>7723400</v>
      </c>
    </row>
    <row r="1158" spans="1:6">
      <c r="A1158" s="1">
        <v>44550</v>
      </c>
      <c r="B1158" t="s">
        <v>399</v>
      </c>
      <c r="C1158" t="s">
        <v>1281</v>
      </c>
      <c r="D1158">
        <v>40000</v>
      </c>
      <c r="E1158">
        <v>245.78</v>
      </c>
      <c r="F1158">
        <v>9831200</v>
      </c>
    </row>
    <row r="1159" spans="1:6">
      <c r="A1159" s="1">
        <v>44551</v>
      </c>
      <c r="B1159" t="s">
        <v>405</v>
      </c>
      <c r="C1159" t="s">
        <v>1287</v>
      </c>
      <c r="D1159">
        <v>55000</v>
      </c>
      <c r="E1159">
        <v>195.65</v>
      </c>
      <c r="F1159">
        <v>10760750</v>
      </c>
    </row>
    <row r="1160" spans="1:6">
      <c r="A1160" s="1">
        <v>44551</v>
      </c>
      <c r="B1160" t="s">
        <v>392</v>
      </c>
      <c r="C1160" t="s">
        <v>1274</v>
      </c>
      <c r="D1160">
        <v>20000</v>
      </c>
      <c r="E1160">
        <v>393.37</v>
      </c>
      <c r="F1160">
        <v>7867400</v>
      </c>
    </row>
    <row r="1161" spans="1:6">
      <c r="A1161" s="1">
        <v>44551</v>
      </c>
      <c r="B1161" t="s">
        <v>399</v>
      </c>
      <c r="C1161" t="s">
        <v>1281</v>
      </c>
      <c r="D1161">
        <v>40000</v>
      </c>
      <c r="E1161">
        <v>245.78</v>
      </c>
      <c r="F1161">
        <v>9831200</v>
      </c>
    </row>
    <row r="1162" spans="1:6">
      <c r="A1162" s="1">
        <v>44552</v>
      </c>
      <c r="B1162" t="s">
        <v>405</v>
      </c>
      <c r="C1162" t="s">
        <v>1287</v>
      </c>
      <c r="D1162">
        <v>55000</v>
      </c>
      <c r="E1162">
        <v>202.54</v>
      </c>
      <c r="F1162">
        <v>11139700</v>
      </c>
    </row>
    <row r="1163" spans="1:6">
      <c r="A1163" s="1">
        <v>44552</v>
      </c>
      <c r="B1163" t="s">
        <v>392</v>
      </c>
      <c r="C1163" t="s">
        <v>1274</v>
      </c>
      <c r="D1163">
        <v>20000</v>
      </c>
      <c r="E1163">
        <v>412.42</v>
      </c>
      <c r="F1163">
        <v>8248400</v>
      </c>
    </row>
    <row r="1164" spans="1:6">
      <c r="A1164" s="1">
        <v>44552</v>
      </c>
      <c r="B1164" t="s">
        <v>399</v>
      </c>
      <c r="C1164" t="s">
        <v>1281</v>
      </c>
      <c r="D1164">
        <v>40000</v>
      </c>
      <c r="E1164">
        <v>245.78</v>
      </c>
      <c r="F1164">
        <v>9831200</v>
      </c>
    </row>
    <row r="1165" spans="1:6">
      <c r="A1165" s="1">
        <v>44553</v>
      </c>
      <c r="B1165" t="s">
        <v>405</v>
      </c>
      <c r="C1165" t="s">
        <v>1287</v>
      </c>
      <c r="D1165">
        <v>55000</v>
      </c>
      <c r="E1165">
        <v>196.11</v>
      </c>
      <c r="F1165">
        <v>10786050</v>
      </c>
    </row>
    <row r="1166" spans="1:6">
      <c r="A1166" s="1">
        <v>44553</v>
      </c>
      <c r="B1166" t="s">
        <v>392</v>
      </c>
      <c r="C1166" t="s">
        <v>1274</v>
      </c>
      <c r="D1166">
        <v>20000</v>
      </c>
      <c r="E1166">
        <v>414.54</v>
      </c>
      <c r="F1166">
        <v>8290800</v>
      </c>
    </row>
    <row r="1167" spans="1:6">
      <c r="A1167" s="1">
        <v>44553</v>
      </c>
      <c r="B1167" t="s">
        <v>399</v>
      </c>
      <c r="C1167" t="s">
        <v>1281</v>
      </c>
      <c r="D1167">
        <v>40000</v>
      </c>
      <c r="E1167">
        <v>250.69</v>
      </c>
      <c r="F1167">
        <v>10027600</v>
      </c>
    </row>
    <row r="1168" spans="1:6">
      <c r="A1168" s="1">
        <v>44554</v>
      </c>
      <c r="B1168" t="s">
        <v>405</v>
      </c>
      <c r="C1168" t="s">
        <v>1287</v>
      </c>
      <c r="D1168">
        <v>55000</v>
      </c>
      <c r="E1168">
        <v>193.81</v>
      </c>
      <c r="F1168">
        <v>10659550</v>
      </c>
    </row>
    <row r="1169" spans="1:6">
      <c r="A1169" s="1">
        <v>44554</v>
      </c>
      <c r="B1169" t="s">
        <v>392</v>
      </c>
      <c r="C1169" t="s">
        <v>1274</v>
      </c>
      <c r="D1169">
        <v>20000</v>
      </c>
      <c r="E1169">
        <v>412.84</v>
      </c>
      <c r="F1169">
        <v>8256799.999999999</v>
      </c>
    </row>
    <row r="1170" spans="1:6">
      <c r="A1170" s="1">
        <v>44554</v>
      </c>
      <c r="B1170" t="s">
        <v>399</v>
      </c>
      <c r="C1170" t="s">
        <v>1281</v>
      </c>
      <c r="D1170">
        <v>40000</v>
      </c>
      <c r="E1170">
        <v>246.67</v>
      </c>
      <c r="F1170">
        <v>9866800</v>
      </c>
    </row>
    <row r="1171" spans="1:6">
      <c r="A1171" s="1">
        <v>44557</v>
      </c>
      <c r="B1171" t="s">
        <v>365</v>
      </c>
      <c r="C1171" t="s">
        <v>1247</v>
      </c>
      <c r="D1171">
        <v>73000</v>
      </c>
      <c r="E1171">
        <v>135.31</v>
      </c>
      <c r="F1171">
        <v>9877630</v>
      </c>
    </row>
    <row r="1172" spans="1:6">
      <c r="A1172" s="1">
        <v>44557</v>
      </c>
      <c r="B1172" t="s">
        <v>407</v>
      </c>
      <c r="C1172" t="s">
        <v>1289</v>
      </c>
      <c r="D1172">
        <v>8000</v>
      </c>
      <c r="E1172">
        <v>997.0599999999999</v>
      </c>
      <c r="F1172">
        <v>7976480</v>
      </c>
    </row>
    <row r="1173" spans="1:6">
      <c r="A1173" s="1">
        <v>44557</v>
      </c>
      <c r="B1173" t="s">
        <v>408</v>
      </c>
      <c r="C1173" t="s">
        <v>1290</v>
      </c>
      <c r="D1173">
        <v>54000</v>
      </c>
      <c r="E1173">
        <v>179.56</v>
      </c>
      <c r="F1173">
        <v>9696240</v>
      </c>
    </row>
    <row r="1174" spans="1:6">
      <c r="A1174" s="1">
        <v>44558</v>
      </c>
      <c r="B1174" t="s">
        <v>365</v>
      </c>
      <c r="C1174" t="s">
        <v>1247</v>
      </c>
      <c r="D1174">
        <v>73000</v>
      </c>
      <c r="E1174">
        <v>137.15</v>
      </c>
      <c r="F1174">
        <v>10011950</v>
      </c>
    </row>
    <row r="1175" spans="1:6">
      <c r="A1175" s="1">
        <v>44558</v>
      </c>
      <c r="B1175" t="s">
        <v>407</v>
      </c>
      <c r="C1175" t="s">
        <v>1289</v>
      </c>
      <c r="D1175">
        <v>8000</v>
      </c>
      <c r="E1175">
        <v>983.76</v>
      </c>
      <c r="F1175">
        <v>7870080</v>
      </c>
    </row>
    <row r="1176" spans="1:6">
      <c r="A1176" s="1">
        <v>44558</v>
      </c>
      <c r="B1176" t="s">
        <v>408</v>
      </c>
      <c r="C1176" t="s">
        <v>1290</v>
      </c>
      <c r="D1176">
        <v>54000</v>
      </c>
      <c r="E1176">
        <v>178.78</v>
      </c>
      <c r="F1176">
        <v>9654120</v>
      </c>
    </row>
    <row r="1177" spans="1:6">
      <c r="A1177" s="1">
        <v>44559</v>
      </c>
      <c r="B1177" t="s">
        <v>365</v>
      </c>
      <c r="C1177" t="s">
        <v>1247</v>
      </c>
      <c r="D1177">
        <v>73000</v>
      </c>
      <c r="E1177">
        <v>134.84</v>
      </c>
      <c r="F1177">
        <v>9843320</v>
      </c>
    </row>
    <row r="1178" spans="1:6">
      <c r="A1178" s="1">
        <v>44559</v>
      </c>
      <c r="B1178" t="s">
        <v>407</v>
      </c>
      <c r="C1178" t="s">
        <v>1289</v>
      </c>
      <c r="D1178">
        <v>8000</v>
      </c>
      <c r="E1178">
        <v>983.76</v>
      </c>
      <c r="F1178">
        <v>7870080</v>
      </c>
    </row>
    <row r="1179" spans="1:6">
      <c r="A1179" s="1">
        <v>44559</v>
      </c>
      <c r="B1179" t="s">
        <v>408</v>
      </c>
      <c r="C1179" t="s">
        <v>1290</v>
      </c>
      <c r="D1179">
        <v>54000</v>
      </c>
      <c r="E1179">
        <v>183.09</v>
      </c>
      <c r="F1179">
        <v>9886860</v>
      </c>
    </row>
    <row r="1180" spans="1:6">
      <c r="A1180" s="1">
        <v>44560</v>
      </c>
      <c r="B1180" t="s">
        <v>365</v>
      </c>
      <c r="C1180" t="s">
        <v>1247</v>
      </c>
      <c r="D1180">
        <v>73000</v>
      </c>
      <c r="E1180">
        <v>139.46</v>
      </c>
      <c r="F1180">
        <v>10180580</v>
      </c>
    </row>
    <row r="1181" spans="1:6">
      <c r="A1181" s="1">
        <v>44560</v>
      </c>
      <c r="B1181" t="s">
        <v>407</v>
      </c>
      <c r="C1181" t="s">
        <v>1289</v>
      </c>
      <c r="D1181">
        <v>8000</v>
      </c>
      <c r="E1181">
        <v>988.1900000000001</v>
      </c>
      <c r="F1181">
        <v>7905520</v>
      </c>
    </row>
    <row r="1182" spans="1:6">
      <c r="A1182" s="1">
        <v>44560</v>
      </c>
      <c r="B1182" t="s">
        <v>408</v>
      </c>
      <c r="C1182" t="s">
        <v>1290</v>
      </c>
      <c r="D1182">
        <v>54000</v>
      </c>
      <c r="E1182">
        <v>181.52</v>
      </c>
      <c r="F1182">
        <v>9802080</v>
      </c>
    </row>
    <row r="1183" spans="1:6">
      <c r="A1183" s="1">
        <v>44564</v>
      </c>
      <c r="B1183" t="s">
        <v>365</v>
      </c>
      <c r="C1183" t="s">
        <v>1247</v>
      </c>
      <c r="D1183">
        <v>73000</v>
      </c>
      <c r="E1183">
        <v>143.16</v>
      </c>
      <c r="F1183">
        <v>10450680</v>
      </c>
    </row>
    <row r="1184" spans="1:6">
      <c r="A1184" s="1">
        <v>44564</v>
      </c>
      <c r="B1184" t="s">
        <v>407</v>
      </c>
      <c r="C1184" t="s">
        <v>1289</v>
      </c>
      <c r="D1184">
        <v>8000</v>
      </c>
      <c r="E1184">
        <v>966.04</v>
      </c>
      <c r="F1184">
        <v>7728320</v>
      </c>
    </row>
    <row r="1185" spans="1:6">
      <c r="A1185" s="1">
        <v>44564</v>
      </c>
      <c r="B1185" t="s">
        <v>408</v>
      </c>
      <c r="C1185" t="s">
        <v>1290</v>
      </c>
      <c r="D1185">
        <v>54000</v>
      </c>
      <c r="E1185">
        <v>179.96</v>
      </c>
      <c r="F1185">
        <v>9717840</v>
      </c>
    </row>
    <row r="1186" spans="1:6">
      <c r="A1186" s="1">
        <v>44565</v>
      </c>
      <c r="B1186" t="s">
        <v>365</v>
      </c>
      <c r="C1186" t="s">
        <v>1247</v>
      </c>
      <c r="D1186">
        <v>73000</v>
      </c>
      <c r="E1186">
        <v>144.54</v>
      </c>
      <c r="F1186">
        <v>10551420</v>
      </c>
    </row>
    <row r="1187" spans="1:6">
      <c r="A1187" s="1">
        <v>44565</v>
      </c>
      <c r="B1187" t="s">
        <v>407</v>
      </c>
      <c r="C1187" t="s">
        <v>1289</v>
      </c>
      <c r="D1187">
        <v>8000</v>
      </c>
      <c r="E1187">
        <v>1005.92</v>
      </c>
      <c r="F1187">
        <v>8047360</v>
      </c>
    </row>
    <row r="1188" spans="1:6">
      <c r="A1188" s="1">
        <v>44565</v>
      </c>
      <c r="B1188" t="s">
        <v>408</v>
      </c>
      <c r="C1188" t="s">
        <v>1290</v>
      </c>
      <c r="D1188">
        <v>54000</v>
      </c>
      <c r="E1188">
        <v>183.09</v>
      </c>
      <c r="F1188">
        <v>9886860</v>
      </c>
    </row>
    <row r="1189" spans="1:6">
      <c r="A1189" s="1">
        <v>44566</v>
      </c>
      <c r="B1189" t="s">
        <v>365</v>
      </c>
      <c r="C1189" t="s">
        <v>1247</v>
      </c>
      <c r="D1189">
        <v>73000</v>
      </c>
      <c r="E1189">
        <v>140.38</v>
      </c>
      <c r="F1189">
        <v>10247740</v>
      </c>
    </row>
    <row r="1190" spans="1:6">
      <c r="A1190" s="1">
        <v>44566</v>
      </c>
      <c r="B1190" t="s">
        <v>407</v>
      </c>
      <c r="C1190" t="s">
        <v>1289</v>
      </c>
      <c r="D1190">
        <v>8000</v>
      </c>
      <c r="E1190">
        <v>988.1900000000001</v>
      </c>
      <c r="F1190">
        <v>7905520</v>
      </c>
    </row>
    <row r="1191" spans="1:6">
      <c r="A1191" s="1">
        <v>44566</v>
      </c>
      <c r="B1191" t="s">
        <v>408</v>
      </c>
      <c r="C1191" t="s">
        <v>1290</v>
      </c>
      <c r="D1191">
        <v>54000</v>
      </c>
      <c r="E1191">
        <v>185.05</v>
      </c>
      <c r="F1191">
        <v>9992700</v>
      </c>
    </row>
    <row r="1192" spans="1:6">
      <c r="A1192" s="1">
        <v>44567</v>
      </c>
      <c r="B1192" t="s">
        <v>365</v>
      </c>
      <c r="C1192" t="s">
        <v>1247</v>
      </c>
      <c r="D1192">
        <v>73000</v>
      </c>
      <c r="E1192">
        <v>146.39</v>
      </c>
      <c r="F1192">
        <v>10686470</v>
      </c>
    </row>
    <row r="1193" spans="1:6">
      <c r="A1193" s="1">
        <v>44567</v>
      </c>
      <c r="B1193" t="s">
        <v>407</v>
      </c>
      <c r="C1193" t="s">
        <v>1289</v>
      </c>
      <c r="D1193">
        <v>8000</v>
      </c>
      <c r="E1193">
        <v>921.72</v>
      </c>
      <c r="F1193">
        <v>7373760</v>
      </c>
    </row>
    <row r="1194" spans="1:6">
      <c r="A1194" s="1">
        <v>44567</v>
      </c>
      <c r="B1194" t="s">
        <v>408</v>
      </c>
      <c r="C1194" t="s">
        <v>1290</v>
      </c>
      <c r="D1194">
        <v>54000</v>
      </c>
      <c r="E1194">
        <v>183.49</v>
      </c>
      <c r="F1194">
        <v>9908460</v>
      </c>
    </row>
    <row r="1195" spans="1:6">
      <c r="A1195" s="1">
        <v>44568</v>
      </c>
      <c r="B1195" t="s">
        <v>365</v>
      </c>
      <c r="C1195" t="s">
        <v>1247</v>
      </c>
      <c r="D1195">
        <v>73000</v>
      </c>
      <c r="E1195">
        <v>138.54</v>
      </c>
      <c r="F1195">
        <v>10113420</v>
      </c>
    </row>
    <row r="1196" spans="1:6">
      <c r="A1196" s="1">
        <v>44568</v>
      </c>
      <c r="B1196" t="s">
        <v>407</v>
      </c>
      <c r="C1196" t="s">
        <v>1289</v>
      </c>
      <c r="D1196">
        <v>8000</v>
      </c>
      <c r="E1196">
        <v>943.88</v>
      </c>
      <c r="F1196">
        <v>7551040</v>
      </c>
    </row>
    <row r="1197" spans="1:6">
      <c r="A1197" s="1">
        <v>44568</v>
      </c>
      <c r="B1197" t="s">
        <v>408</v>
      </c>
      <c r="C1197" t="s">
        <v>1290</v>
      </c>
      <c r="D1197">
        <v>54000</v>
      </c>
      <c r="E1197">
        <v>181.13</v>
      </c>
      <c r="F1197">
        <v>9781020</v>
      </c>
    </row>
    <row r="1198" spans="1:6">
      <c r="A1198" s="1">
        <v>44571</v>
      </c>
      <c r="B1198" t="s">
        <v>371</v>
      </c>
      <c r="C1198" t="s">
        <v>1253</v>
      </c>
      <c r="D1198">
        <v>80000</v>
      </c>
      <c r="E1198">
        <v>121.65</v>
      </c>
      <c r="F1198">
        <v>9732000</v>
      </c>
    </row>
    <row r="1199" spans="1:6">
      <c r="A1199" s="1">
        <v>44571</v>
      </c>
      <c r="B1199" t="s">
        <v>409</v>
      </c>
      <c r="C1199" t="s">
        <v>1291</v>
      </c>
      <c r="D1199">
        <v>88000</v>
      </c>
      <c r="E1199">
        <v>88.06999999999999</v>
      </c>
      <c r="F1199">
        <v>7750159.999999999</v>
      </c>
    </row>
    <row r="1200" spans="1:6">
      <c r="A1200" s="1">
        <v>44571</v>
      </c>
      <c r="B1200" t="s">
        <v>359</v>
      </c>
      <c r="C1200" t="s">
        <v>1241</v>
      </c>
      <c r="D1200">
        <v>46000</v>
      </c>
      <c r="E1200">
        <v>206.29</v>
      </c>
      <c r="F1200">
        <v>9489340</v>
      </c>
    </row>
    <row r="1201" spans="1:6">
      <c r="A1201" s="1">
        <v>44572</v>
      </c>
      <c r="B1201" t="s">
        <v>371</v>
      </c>
      <c r="C1201" t="s">
        <v>1253</v>
      </c>
      <c r="D1201">
        <v>80000</v>
      </c>
      <c r="E1201">
        <v>120.32</v>
      </c>
      <c r="F1201">
        <v>9625600</v>
      </c>
    </row>
    <row r="1202" spans="1:6">
      <c r="A1202" s="1">
        <v>44572</v>
      </c>
      <c r="B1202" t="s">
        <v>409</v>
      </c>
      <c r="C1202" t="s">
        <v>1291</v>
      </c>
      <c r="D1202">
        <v>88000</v>
      </c>
      <c r="E1202">
        <v>86.91</v>
      </c>
      <c r="F1202">
        <v>7648080</v>
      </c>
    </row>
    <row r="1203" spans="1:6">
      <c r="A1203" s="1">
        <v>44572</v>
      </c>
      <c r="B1203" t="s">
        <v>359</v>
      </c>
      <c r="C1203" t="s">
        <v>1241</v>
      </c>
      <c r="D1203">
        <v>46000</v>
      </c>
      <c r="E1203">
        <v>199.84</v>
      </c>
      <c r="F1203">
        <v>9192640</v>
      </c>
    </row>
    <row r="1204" spans="1:6">
      <c r="A1204" s="1">
        <v>44573</v>
      </c>
      <c r="B1204" t="s">
        <v>371</v>
      </c>
      <c r="C1204" t="s">
        <v>1253</v>
      </c>
      <c r="D1204">
        <v>80000</v>
      </c>
      <c r="E1204">
        <v>118.55</v>
      </c>
      <c r="F1204">
        <v>9484000</v>
      </c>
    </row>
    <row r="1205" spans="1:6">
      <c r="A1205" s="1">
        <v>44573</v>
      </c>
      <c r="B1205" t="s">
        <v>409</v>
      </c>
      <c r="C1205" t="s">
        <v>1291</v>
      </c>
      <c r="D1205">
        <v>88000</v>
      </c>
      <c r="E1205">
        <v>87.88</v>
      </c>
      <c r="F1205">
        <v>7733440</v>
      </c>
    </row>
    <row r="1206" spans="1:6">
      <c r="A1206" s="1">
        <v>44573</v>
      </c>
      <c r="B1206" t="s">
        <v>359</v>
      </c>
      <c r="C1206" t="s">
        <v>1241</v>
      </c>
      <c r="D1206">
        <v>46000</v>
      </c>
      <c r="E1206">
        <v>203.06</v>
      </c>
      <c r="F1206">
        <v>9340760</v>
      </c>
    </row>
    <row r="1207" spans="1:6">
      <c r="A1207" s="1">
        <v>44574</v>
      </c>
      <c r="B1207" t="s">
        <v>371</v>
      </c>
      <c r="C1207" t="s">
        <v>1253</v>
      </c>
      <c r="D1207">
        <v>80000</v>
      </c>
      <c r="E1207">
        <v>112.8</v>
      </c>
      <c r="F1207">
        <v>9024000</v>
      </c>
    </row>
    <row r="1208" spans="1:6">
      <c r="A1208" s="1">
        <v>44574</v>
      </c>
      <c r="B1208" t="s">
        <v>409</v>
      </c>
      <c r="C1208" t="s">
        <v>1291</v>
      </c>
      <c r="D1208">
        <v>88000</v>
      </c>
      <c r="E1208">
        <v>87.68000000000001</v>
      </c>
      <c r="F1208">
        <v>7715840.000000001</v>
      </c>
    </row>
    <row r="1209" spans="1:6">
      <c r="A1209" s="1">
        <v>44574</v>
      </c>
      <c r="B1209" t="s">
        <v>359</v>
      </c>
      <c r="C1209" t="s">
        <v>1241</v>
      </c>
      <c r="D1209">
        <v>46000</v>
      </c>
      <c r="E1209">
        <v>199.84</v>
      </c>
      <c r="F1209">
        <v>9192640</v>
      </c>
    </row>
    <row r="1210" spans="1:6">
      <c r="A1210" s="1">
        <v>44575</v>
      </c>
      <c r="B1210" t="s">
        <v>371</v>
      </c>
      <c r="C1210" t="s">
        <v>1253</v>
      </c>
      <c r="D1210">
        <v>80000</v>
      </c>
      <c r="E1210">
        <v>110.59</v>
      </c>
      <c r="F1210">
        <v>8847200</v>
      </c>
    </row>
    <row r="1211" spans="1:6">
      <c r="A1211" s="1">
        <v>44575</v>
      </c>
      <c r="B1211" t="s">
        <v>409</v>
      </c>
      <c r="C1211" t="s">
        <v>1291</v>
      </c>
      <c r="D1211">
        <v>88000</v>
      </c>
      <c r="E1211">
        <v>84.03</v>
      </c>
      <c r="F1211">
        <v>7394640</v>
      </c>
    </row>
    <row r="1212" spans="1:6">
      <c r="A1212" s="1">
        <v>44575</v>
      </c>
      <c r="B1212" t="s">
        <v>359</v>
      </c>
      <c r="C1212" t="s">
        <v>1241</v>
      </c>
      <c r="D1212">
        <v>46000</v>
      </c>
      <c r="E1212">
        <v>202.14</v>
      </c>
      <c r="F1212">
        <v>9298440</v>
      </c>
    </row>
    <row r="1213" spans="1:6">
      <c r="A1213" s="1">
        <v>44578</v>
      </c>
      <c r="B1213" t="s">
        <v>371</v>
      </c>
      <c r="C1213" t="s">
        <v>1253</v>
      </c>
      <c r="D1213">
        <v>80000</v>
      </c>
      <c r="E1213">
        <v>115.01</v>
      </c>
      <c r="F1213">
        <v>9200800</v>
      </c>
    </row>
    <row r="1214" spans="1:6">
      <c r="A1214" s="1">
        <v>44578</v>
      </c>
      <c r="B1214" t="s">
        <v>409</v>
      </c>
      <c r="C1214" t="s">
        <v>1291</v>
      </c>
      <c r="D1214">
        <v>88000</v>
      </c>
      <c r="E1214">
        <v>87.11</v>
      </c>
      <c r="F1214">
        <v>7665680</v>
      </c>
    </row>
    <row r="1215" spans="1:6">
      <c r="A1215" s="1">
        <v>44578</v>
      </c>
      <c r="B1215" t="s">
        <v>359</v>
      </c>
      <c r="C1215" t="s">
        <v>1241</v>
      </c>
      <c r="D1215">
        <v>46000</v>
      </c>
      <c r="E1215">
        <v>206.29</v>
      </c>
      <c r="F1215">
        <v>9489340</v>
      </c>
    </row>
    <row r="1216" spans="1:6">
      <c r="A1216" s="1">
        <v>44579</v>
      </c>
      <c r="B1216" t="s">
        <v>371</v>
      </c>
      <c r="C1216" t="s">
        <v>1253</v>
      </c>
      <c r="D1216">
        <v>80000</v>
      </c>
      <c r="E1216">
        <v>112.36</v>
      </c>
      <c r="F1216">
        <v>8988800</v>
      </c>
    </row>
    <row r="1217" spans="1:6">
      <c r="A1217" s="1">
        <v>44579</v>
      </c>
      <c r="B1217" t="s">
        <v>409</v>
      </c>
      <c r="C1217" t="s">
        <v>1291</v>
      </c>
      <c r="D1217">
        <v>88000</v>
      </c>
      <c r="E1217">
        <v>85.18000000000001</v>
      </c>
      <c r="F1217">
        <v>7495840.000000001</v>
      </c>
    </row>
    <row r="1218" spans="1:6">
      <c r="A1218" s="1">
        <v>44579</v>
      </c>
      <c r="B1218" t="s">
        <v>359</v>
      </c>
      <c r="C1218" t="s">
        <v>1241</v>
      </c>
      <c r="D1218">
        <v>46000</v>
      </c>
      <c r="E1218">
        <v>206.29</v>
      </c>
      <c r="F1218">
        <v>9489340</v>
      </c>
    </row>
    <row r="1219" spans="1:6">
      <c r="A1219" s="1">
        <v>44580</v>
      </c>
      <c r="B1219" t="s">
        <v>371</v>
      </c>
      <c r="C1219" t="s">
        <v>1253</v>
      </c>
      <c r="D1219">
        <v>80000</v>
      </c>
      <c r="E1219">
        <v>110.59</v>
      </c>
      <c r="F1219">
        <v>8847200</v>
      </c>
    </row>
    <row r="1220" spans="1:6">
      <c r="A1220" s="1">
        <v>44580</v>
      </c>
      <c r="B1220" t="s">
        <v>409</v>
      </c>
      <c r="C1220" t="s">
        <v>1291</v>
      </c>
      <c r="D1220">
        <v>88000</v>
      </c>
      <c r="E1220">
        <v>84.98999999999999</v>
      </c>
      <c r="F1220">
        <v>7479120</v>
      </c>
    </row>
    <row r="1221" spans="1:6">
      <c r="A1221" s="1">
        <v>44580</v>
      </c>
      <c r="B1221" t="s">
        <v>359</v>
      </c>
      <c r="C1221" t="s">
        <v>1241</v>
      </c>
      <c r="D1221">
        <v>46000</v>
      </c>
      <c r="E1221">
        <v>202.6</v>
      </c>
      <c r="F1221">
        <v>9319600</v>
      </c>
    </row>
    <row r="1222" spans="1:6">
      <c r="A1222" s="1">
        <v>44581</v>
      </c>
      <c r="B1222" t="s">
        <v>371</v>
      </c>
      <c r="C1222" t="s">
        <v>1253</v>
      </c>
      <c r="D1222">
        <v>80000</v>
      </c>
      <c r="E1222">
        <v>109.7</v>
      </c>
      <c r="F1222">
        <v>8776000</v>
      </c>
    </row>
    <row r="1223" spans="1:6">
      <c r="A1223" s="1">
        <v>44581</v>
      </c>
      <c r="B1223" t="s">
        <v>409</v>
      </c>
      <c r="C1223" t="s">
        <v>1291</v>
      </c>
      <c r="D1223">
        <v>88000</v>
      </c>
      <c r="E1223">
        <v>85.56999999999999</v>
      </c>
      <c r="F1223">
        <v>7530159.999999999</v>
      </c>
    </row>
    <row r="1224" spans="1:6">
      <c r="A1224" s="1">
        <v>44581</v>
      </c>
      <c r="B1224" t="s">
        <v>359</v>
      </c>
      <c r="C1224" t="s">
        <v>1241</v>
      </c>
      <c r="D1224">
        <v>46000</v>
      </c>
      <c r="E1224">
        <v>203.52</v>
      </c>
      <c r="F1224">
        <v>9361920</v>
      </c>
    </row>
    <row r="1225" spans="1:6">
      <c r="A1225" s="1">
        <v>44582</v>
      </c>
      <c r="B1225" t="s">
        <v>375</v>
      </c>
      <c r="C1225" t="s">
        <v>1257</v>
      </c>
      <c r="D1225">
        <v>92000</v>
      </c>
      <c r="E1225">
        <v>92.41</v>
      </c>
      <c r="F1225">
        <v>8501720</v>
      </c>
    </row>
    <row r="1226" spans="1:6">
      <c r="A1226" s="1">
        <v>44582</v>
      </c>
      <c r="B1226" t="s">
        <v>410</v>
      </c>
      <c r="C1226" t="s">
        <v>1292</v>
      </c>
      <c r="D1226">
        <v>277000</v>
      </c>
      <c r="E1226">
        <v>26.35</v>
      </c>
      <c r="F1226">
        <v>7298950</v>
      </c>
    </row>
    <row r="1227" spans="1:6">
      <c r="A1227" s="1">
        <v>44582</v>
      </c>
      <c r="B1227" t="s">
        <v>411</v>
      </c>
      <c r="C1227" t="s">
        <v>1293</v>
      </c>
      <c r="D1227">
        <v>172000</v>
      </c>
      <c r="E1227">
        <v>51.14</v>
      </c>
      <c r="F1227">
        <v>8796080</v>
      </c>
    </row>
    <row r="1228" spans="1:6">
      <c r="A1228" s="1">
        <v>44585</v>
      </c>
      <c r="B1228" t="s">
        <v>375</v>
      </c>
      <c r="C1228" t="s">
        <v>1257</v>
      </c>
      <c r="D1228">
        <v>92000</v>
      </c>
      <c r="E1228">
        <v>88.5</v>
      </c>
      <c r="F1228">
        <v>8142000</v>
      </c>
    </row>
    <row r="1229" spans="1:6">
      <c r="A1229" s="1">
        <v>44585</v>
      </c>
      <c r="B1229" t="s">
        <v>410</v>
      </c>
      <c r="C1229" t="s">
        <v>1292</v>
      </c>
      <c r="D1229">
        <v>277000</v>
      </c>
      <c r="E1229">
        <v>26.52</v>
      </c>
      <c r="F1229">
        <v>7346040</v>
      </c>
    </row>
    <row r="1230" spans="1:6">
      <c r="A1230" s="1">
        <v>44585</v>
      </c>
      <c r="B1230" t="s">
        <v>411</v>
      </c>
      <c r="C1230" t="s">
        <v>1293</v>
      </c>
      <c r="D1230">
        <v>172000</v>
      </c>
      <c r="E1230">
        <v>50.91</v>
      </c>
      <c r="F1230">
        <v>8756520</v>
      </c>
    </row>
    <row r="1231" spans="1:6">
      <c r="A1231" s="1">
        <v>44586</v>
      </c>
      <c r="B1231" t="s">
        <v>375</v>
      </c>
      <c r="C1231" t="s">
        <v>1257</v>
      </c>
      <c r="D1231">
        <v>92000</v>
      </c>
      <c r="E1231">
        <v>85.98</v>
      </c>
      <c r="F1231">
        <v>7910160</v>
      </c>
    </row>
    <row r="1232" spans="1:6">
      <c r="A1232" s="1">
        <v>44586</v>
      </c>
      <c r="B1232" t="s">
        <v>410</v>
      </c>
      <c r="C1232" t="s">
        <v>1292</v>
      </c>
      <c r="D1232">
        <v>277000</v>
      </c>
      <c r="E1232">
        <v>26.65</v>
      </c>
      <c r="F1232">
        <v>7382050</v>
      </c>
    </row>
    <row r="1233" spans="1:6">
      <c r="A1233" s="1">
        <v>44586</v>
      </c>
      <c r="B1233" t="s">
        <v>411</v>
      </c>
      <c r="C1233" t="s">
        <v>1293</v>
      </c>
      <c r="D1233">
        <v>172000</v>
      </c>
      <c r="E1233">
        <v>50.39</v>
      </c>
      <c r="F1233">
        <v>8667080</v>
      </c>
    </row>
    <row r="1234" spans="1:6">
      <c r="A1234" s="1">
        <v>44587</v>
      </c>
      <c r="B1234" t="s">
        <v>375</v>
      </c>
      <c r="C1234" t="s">
        <v>1257</v>
      </c>
      <c r="D1234">
        <v>92000</v>
      </c>
      <c r="E1234">
        <v>86.45</v>
      </c>
      <c r="F1234">
        <v>7953400</v>
      </c>
    </row>
    <row r="1235" spans="1:6">
      <c r="A1235" s="1">
        <v>44587</v>
      </c>
      <c r="B1235" t="s">
        <v>410</v>
      </c>
      <c r="C1235" t="s">
        <v>1292</v>
      </c>
      <c r="D1235">
        <v>277000</v>
      </c>
      <c r="E1235">
        <v>26.43</v>
      </c>
      <c r="F1235">
        <v>7321110</v>
      </c>
    </row>
    <row r="1236" spans="1:6">
      <c r="A1236" s="1">
        <v>44587</v>
      </c>
      <c r="B1236" t="s">
        <v>411</v>
      </c>
      <c r="C1236" t="s">
        <v>1293</v>
      </c>
      <c r="D1236">
        <v>172000</v>
      </c>
      <c r="E1236">
        <v>50.32</v>
      </c>
      <c r="F1236">
        <v>8655040</v>
      </c>
    </row>
    <row r="1237" spans="1:6">
      <c r="A1237" s="1">
        <v>44599</v>
      </c>
      <c r="B1237" t="s">
        <v>375</v>
      </c>
      <c r="C1237" t="s">
        <v>1257</v>
      </c>
      <c r="D1237">
        <v>92000</v>
      </c>
      <c r="E1237">
        <v>88.87</v>
      </c>
      <c r="F1237">
        <v>8176040</v>
      </c>
    </row>
    <row r="1238" spans="1:6">
      <c r="A1238" s="1">
        <v>44599</v>
      </c>
      <c r="B1238" t="s">
        <v>410</v>
      </c>
      <c r="C1238" t="s">
        <v>1292</v>
      </c>
      <c r="D1238">
        <v>277000</v>
      </c>
      <c r="E1238">
        <v>26.65</v>
      </c>
      <c r="F1238">
        <v>7382050</v>
      </c>
    </row>
    <row r="1239" spans="1:6">
      <c r="A1239" s="1">
        <v>44599</v>
      </c>
      <c r="B1239" t="s">
        <v>411</v>
      </c>
      <c r="C1239" t="s">
        <v>1293</v>
      </c>
      <c r="D1239">
        <v>172000</v>
      </c>
      <c r="E1239">
        <v>50.25</v>
      </c>
      <c r="F1239">
        <v>8643000</v>
      </c>
    </row>
    <row r="1240" spans="1:6">
      <c r="A1240" s="1">
        <v>44600</v>
      </c>
      <c r="B1240" t="s">
        <v>375</v>
      </c>
      <c r="C1240" t="s">
        <v>1257</v>
      </c>
      <c r="D1240">
        <v>92000</v>
      </c>
      <c r="E1240">
        <v>94.55</v>
      </c>
      <c r="F1240">
        <v>8698600</v>
      </c>
    </row>
    <row r="1241" spans="1:6">
      <c r="A1241" s="1">
        <v>44600</v>
      </c>
      <c r="B1241" t="s">
        <v>410</v>
      </c>
      <c r="C1241" t="s">
        <v>1292</v>
      </c>
      <c r="D1241">
        <v>277000</v>
      </c>
      <c r="E1241">
        <v>26.98</v>
      </c>
      <c r="F1241">
        <v>7473460</v>
      </c>
    </row>
    <row r="1242" spans="1:6">
      <c r="A1242" s="1">
        <v>44600</v>
      </c>
      <c r="B1242" t="s">
        <v>411</v>
      </c>
      <c r="C1242" t="s">
        <v>1293</v>
      </c>
      <c r="D1242">
        <v>172000</v>
      </c>
      <c r="E1242">
        <v>51.06</v>
      </c>
      <c r="F1242">
        <v>8782320</v>
      </c>
    </row>
    <row r="1243" spans="1:6">
      <c r="A1243" s="1">
        <v>44601</v>
      </c>
      <c r="B1243" t="s">
        <v>375</v>
      </c>
      <c r="C1243" t="s">
        <v>1257</v>
      </c>
      <c r="D1243">
        <v>92000</v>
      </c>
      <c r="E1243">
        <v>98.75</v>
      </c>
      <c r="F1243">
        <v>9085000</v>
      </c>
    </row>
    <row r="1244" spans="1:6">
      <c r="A1244" s="1">
        <v>44601</v>
      </c>
      <c r="B1244" t="s">
        <v>410</v>
      </c>
      <c r="C1244" t="s">
        <v>1292</v>
      </c>
      <c r="D1244">
        <v>277000</v>
      </c>
      <c r="E1244">
        <v>26.98</v>
      </c>
      <c r="F1244">
        <v>7473460</v>
      </c>
    </row>
    <row r="1245" spans="1:6">
      <c r="A1245" s="1">
        <v>44601</v>
      </c>
      <c r="B1245" t="s">
        <v>411</v>
      </c>
      <c r="C1245" t="s">
        <v>1293</v>
      </c>
      <c r="D1245">
        <v>172000</v>
      </c>
      <c r="E1245">
        <v>51.14</v>
      </c>
      <c r="F1245">
        <v>8796080</v>
      </c>
    </row>
    <row r="1246" spans="1:6">
      <c r="A1246" s="1">
        <v>44602</v>
      </c>
      <c r="B1246" t="s">
        <v>375</v>
      </c>
      <c r="C1246" t="s">
        <v>1257</v>
      </c>
      <c r="D1246">
        <v>92000</v>
      </c>
      <c r="E1246">
        <v>96.88</v>
      </c>
      <c r="F1246">
        <v>8912960</v>
      </c>
    </row>
    <row r="1247" spans="1:6">
      <c r="A1247" s="1">
        <v>44602</v>
      </c>
      <c r="B1247" t="s">
        <v>410</v>
      </c>
      <c r="C1247" t="s">
        <v>1292</v>
      </c>
      <c r="D1247">
        <v>277000</v>
      </c>
      <c r="E1247">
        <v>25.97</v>
      </c>
      <c r="F1247">
        <v>7193690</v>
      </c>
    </row>
    <row r="1248" spans="1:6">
      <c r="A1248" s="1">
        <v>44602</v>
      </c>
      <c r="B1248" t="s">
        <v>411</v>
      </c>
      <c r="C1248" t="s">
        <v>1293</v>
      </c>
      <c r="D1248">
        <v>172000</v>
      </c>
      <c r="E1248">
        <v>51.65</v>
      </c>
      <c r="F1248">
        <v>8883800</v>
      </c>
    </row>
    <row r="1249" spans="1:6">
      <c r="A1249" s="1">
        <v>44603</v>
      </c>
      <c r="B1249" t="s">
        <v>375</v>
      </c>
      <c r="C1249" t="s">
        <v>1257</v>
      </c>
      <c r="D1249">
        <v>92000</v>
      </c>
      <c r="E1249">
        <v>98.75</v>
      </c>
      <c r="F1249">
        <v>9085000</v>
      </c>
    </row>
    <row r="1250" spans="1:6">
      <c r="A1250" s="1">
        <v>44603</v>
      </c>
      <c r="B1250" t="s">
        <v>410</v>
      </c>
      <c r="C1250" t="s">
        <v>1292</v>
      </c>
      <c r="D1250">
        <v>277000</v>
      </c>
      <c r="E1250">
        <v>26.14</v>
      </c>
      <c r="F1250">
        <v>7240780</v>
      </c>
    </row>
    <row r="1251" spans="1:6">
      <c r="A1251" s="1">
        <v>44603</v>
      </c>
      <c r="B1251" t="s">
        <v>411</v>
      </c>
      <c r="C1251" t="s">
        <v>1293</v>
      </c>
      <c r="D1251">
        <v>172000</v>
      </c>
      <c r="E1251">
        <v>51.36</v>
      </c>
      <c r="F1251">
        <v>8833920</v>
      </c>
    </row>
    <row r="1252" spans="1:6">
      <c r="A1252" s="1">
        <v>44606</v>
      </c>
      <c r="B1252" t="s">
        <v>375</v>
      </c>
      <c r="C1252" t="s">
        <v>1257</v>
      </c>
      <c r="D1252">
        <v>92000</v>
      </c>
      <c r="E1252">
        <v>98.28</v>
      </c>
      <c r="F1252">
        <v>9041760</v>
      </c>
    </row>
    <row r="1253" spans="1:6">
      <c r="A1253" s="1">
        <v>44606</v>
      </c>
      <c r="B1253" t="s">
        <v>368</v>
      </c>
      <c r="C1253" t="s">
        <v>1250</v>
      </c>
      <c r="D1253">
        <v>6000</v>
      </c>
      <c r="E1253">
        <v>1046.03</v>
      </c>
      <c r="F1253">
        <v>6276180</v>
      </c>
    </row>
    <row r="1254" spans="1:6">
      <c r="A1254" s="1">
        <v>44606</v>
      </c>
      <c r="B1254" t="s">
        <v>412</v>
      </c>
      <c r="C1254" t="s">
        <v>1294</v>
      </c>
      <c r="D1254">
        <v>32000</v>
      </c>
      <c r="E1254">
        <v>263.7</v>
      </c>
      <c r="F1254">
        <v>8438400</v>
      </c>
    </row>
    <row r="1255" spans="1:6">
      <c r="A1255" s="1">
        <v>44607</v>
      </c>
      <c r="B1255" t="s">
        <v>375</v>
      </c>
      <c r="C1255" t="s">
        <v>1257</v>
      </c>
      <c r="D1255">
        <v>92000</v>
      </c>
      <c r="E1255">
        <v>95.95</v>
      </c>
      <c r="F1255">
        <v>8827400</v>
      </c>
    </row>
    <row r="1256" spans="1:6">
      <c r="A1256" s="1">
        <v>44607</v>
      </c>
      <c r="B1256" t="s">
        <v>368</v>
      </c>
      <c r="C1256" t="s">
        <v>1250</v>
      </c>
      <c r="D1256">
        <v>6000</v>
      </c>
      <c r="E1256">
        <v>1021.93</v>
      </c>
      <c r="F1256">
        <v>6131580</v>
      </c>
    </row>
    <row r="1257" spans="1:6">
      <c r="A1257" s="1">
        <v>44607</v>
      </c>
      <c r="B1257" t="s">
        <v>412</v>
      </c>
      <c r="C1257" t="s">
        <v>1294</v>
      </c>
      <c r="D1257">
        <v>32000</v>
      </c>
      <c r="E1257">
        <v>262.81</v>
      </c>
      <c r="F1257">
        <v>8409920</v>
      </c>
    </row>
    <row r="1258" spans="1:6">
      <c r="A1258" s="1">
        <v>44608</v>
      </c>
      <c r="B1258" t="s">
        <v>375</v>
      </c>
      <c r="C1258" t="s">
        <v>1257</v>
      </c>
      <c r="D1258">
        <v>92000</v>
      </c>
      <c r="E1258">
        <v>95.95</v>
      </c>
      <c r="F1258">
        <v>8827400</v>
      </c>
    </row>
    <row r="1259" spans="1:6">
      <c r="A1259" s="1">
        <v>44608</v>
      </c>
      <c r="B1259" t="s">
        <v>368</v>
      </c>
      <c r="C1259" t="s">
        <v>1250</v>
      </c>
      <c r="D1259">
        <v>6000</v>
      </c>
      <c r="E1259">
        <v>1123.16</v>
      </c>
      <c r="F1259">
        <v>6738960.000000001</v>
      </c>
    </row>
    <row r="1260" spans="1:6">
      <c r="A1260" s="1">
        <v>44608</v>
      </c>
      <c r="B1260" t="s">
        <v>412</v>
      </c>
      <c r="C1260" t="s">
        <v>1294</v>
      </c>
      <c r="D1260">
        <v>32000</v>
      </c>
      <c r="E1260">
        <v>261.92</v>
      </c>
      <c r="F1260">
        <v>8381440.000000001</v>
      </c>
    </row>
    <row r="1261" spans="1:6">
      <c r="A1261" s="1">
        <v>44609</v>
      </c>
      <c r="B1261" t="s">
        <v>375</v>
      </c>
      <c r="C1261" t="s">
        <v>1257</v>
      </c>
      <c r="D1261">
        <v>92000</v>
      </c>
      <c r="E1261">
        <v>104.8</v>
      </c>
      <c r="F1261">
        <v>9641600</v>
      </c>
    </row>
    <row r="1262" spans="1:6">
      <c r="A1262" s="1">
        <v>44609</v>
      </c>
      <c r="B1262" t="s">
        <v>368</v>
      </c>
      <c r="C1262" t="s">
        <v>1250</v>
      </c>
      <c r="D1262">
        <v>6000</v>
      </c>
      <c r="E1262">
        <v>1113.52</v>
      </c>
      <c r="F1262">
        <v>6681120</v>
      </c>
    </row>
    <row r="1263" spans="1:6">
      <c r="A1263" s="1">
        <v>44609</v>
      </c>
      <c r="B1263" t="s">
        <v>412</v>
      </c>
      <c r="C1263" t="s">
        <v>1294</v>
      </c>
      <c r="D1263">
        <v>32000</v>
      </c>
      <c r="E1263">
        <v>265.03</v>
      </c>
      <c r="F1263">
        <v>8480960</v>
      </c>
    </row>
    <row r="1264" spans="1:6">
      <c r="A1264" s="1">
        <v>44610</v>
      </c>
      <c r="B1264" t="s">
        <v>375</v>
      </c>
      <c r="C1264" t="s">
        <v>1257</v>
      </c>
      <c r="D1264">
        <v>92000</v>
      </c>
      <c r="E1264">
        <v>106.2</v>
      </c>
      <c r="F1264">
        <v>9770400</v>
      </c>
    </row>
    <row r="1265" spans="1:6">
      <c r="A1265" s="1">
        <v>44610</v>
      </c>
      <c r="B1265" t="s">
        <v>368</v>
      </c>
      <c r="C1265" t="s">
        <v>1250</v>
      </c>
      <c r="D1265">
        <v>6000</v>
      </c>
      <c r="E1265">
        <v>1108.7</v>
      </c>
      <c r="F1265">
        <v>6652200</v>
      </c>
    </row>
    <row r="1266" spans="1:6">
      <c r="A1266" s="1">
        <v>44610</v>
      </c>
      <c r="B1266" t="s">
        <v>412</v>
      </c>
      <c r="C1266" t="s">
        <v>1294</v>
      </c>
      <c r="D1266">
        <v>32000</v>
      </c>
      <c r="E1266">
        <v>252.13</v>
      </c>
      <c r="F1266">
        <v>8068160</v>
      </c>
    </row>
    <row r="1267" spans="1:6">
      <c r="A1267" s="1">
        <v>44613</v>
      </c>
      <c r="B1267" t="s">
        <v>375</v>
      </c>
      <c r="C1267" t="s">
        <v>1257</v>
      </c>
      <c r="D1267">
        <v>92000</v>
      </c>
      <c r="E1267">
        <v>102.47</v>
      </c>
      <c r="F1267">
        <v>9427240</v>
      </c>
    </row>
    <row r="1268" spans="1:6">
      <c r="A1268" s="1">
        <v>44613</v>
      </c>
      <c r="B1268" t="s">
        <v>368</v>
      </c>
      <c r="C1268" t="s">
        <v>1250</v>
      </c>
      <c r="D1268">
        <v>6000</v>
      </c>
      <c r="E1268">
        <v>1084.6</v>
      </c>
      <c r="F1268">
        <v>6507599.999999999</v>
      </c>
    </row>
    <row r="1269" spans="1:6">
      <c r="A1269" s="1">
        <v>44613</v>
      </c>
      <c r="B1269" t="s">
        <v>412</v>
      </c>
      <c r="C1269" t="s">
        <v>1294</v>
      </c>
      <c r="D1269">
        <v>32000</v>
      </c>
      <c r="E1269">
        <v>255.25</v>
      </c>
      <c r="F1269">
        <v>8168000</v>
      </c>
    </row>
    <row r="1270" spans="1:6">
      <c r="A1270" s="1">
        <v>44614</v>
      </c>
      <c r="B1270" t="s">
        <v>375</v>
      </c>
      <c r="C1270" t="s">
        <v>1257</v>
      </c>
      <c r="D1270">
        <v>92000</v>
      </c>
      <c r="E1270">
        <v>102.47</v>
      </c>
      <c r="F1270">
        <v>9427240</v>
      </c>
    </row>
    <row r="1271" spans="1:6">
      <c r="A1271" s="1">
        <v>44614</v>
      </c>
      <c r="B1271" t="s">
        <v>368</v>
      </c>
      <c r="C1271" t="s">
        <v>1250</v>
      </c>
      <c r="D1271">
        <v>6000</v>
      </c>
      <c r="E1271">
        <v>1031.57</v>
      </c>
      <c r="F1271">
        <v>6189420</v>
      </c>
    </row>
    <row r="1272" spans="1:6">
      <c r="A1272" s="1">
        <v>44614</v>
      </c>
      <c r="B1272" t="s">
        <v>412</v>
      </c>
      <c r="C1272" t="s">
        <v>1294</v>
      </c>
      <c r="D1272">
        <v>32000</v>
      </c>
      <c r="E1272">
        <v>249.02</v>
      </c>
      <c r="F1272">
        <v>7968640</v>
      </c>
    </row>
    <row r="1273" spans="1:6">
      <c r="A1273" s="1">
        <v>44615</v>
      </c>
      <c r="B1273" t="s">
        <v>375</v>
      </c>
      <c r="C1273" t="s">
        <v>1257</v>
      </c>
      <c r="D1273">
        <v>92000</v>
      </c>
      <c r="E1273">
        <v>106.66</v>
      </c>
      <c r="F1273">
        <v>9812720</v>
      </c>
    </row>
    <row r="1274" spans="1:6">
      <c r="A1274" s="1">
        <v>44615</v>
      </c>
      <c r="B1274" t="s">
        <v>368</v>
      </c>
      <c r="C1274" t="s">
        <v>1250</v>
      </c>
      <c r="D1274">
        <v>6000</v>
      </c>
      <c r="E1274">
        <v>1031.57</v>
      </c>
      <c r="F1274">
        <v>6189420</v>
      </c>
    </row>
    <row r="1275" spans="1:6">
      <c r="A1275" s="1">
        <v>44615</v>
      </c>
      <c r="B1275" t="s">
        <v>412</v>
      </c>
      <c r="C1275" t="s">
        <v>1294</v>
      </c>
      <c r="D1275">
        <v>32000</v>
      </c>
      <c r="E1275">
        <v>260.58</v>
      </c>
      <c r="F1275">
        <v>8338559.999999999</v>
      </c>
    </row>
    <row r="1276" spans="1:6">
      <c r="A1276" s="1">
        <v>44616</v>
      </c>
      <c r="B1276" t="s">
        <v>375</v>
      </c>
      <c r="C1276" t="s">
        <v>1257</v>
      </c>
      <c r="D1276">
        <v>92000</v>
      </c>
      <c r="E1276">
        <v>105.27</v>
      </c>
      <c r="F1276">
        <v>9684840</v>
      </c>
    </row>
    <row r="1277" spans="1:6">
      <c r="A1277" s="1">
        <v>44616</v>
      </c>
      <c r="B1277" t="s">
        <v>368</v>
      </c>
      <c r="C1277" t="s">
        <v>1250</v>
      </c>
      <c r="D1277">
        <v>6000</v>
      </c>
      <c r="E1277">
        <v>1017.11</v>
      </c>
      <c r="F1277">
        <v>6102660</v>
      </c>
    </row>
    <row r="1278" spans="1:6">
      <c r="A1278" s="1">
        <v>44616</v>
      </c>
      <c r="B1278" t="s">
        <v>412</v>
      </c>
      <c r="C1278" t="s">
        <v>1294</v>
      </c>
      <c r="D1278">
        <v>32000</v>
      </c>
      <c r="E1278">
        <v>260.14</v>
      </c>
      <c r="F1278">
        <v>8324480</v>
      </c>
    </row>
    <row r="1279" spans="1:6">
      <c r="A1279" s="1">
        <v>44617</v>
      </c>
      <c r="B1279" t="s">
        <v>375</v>
      </c>
      <c r="C1279" t="s">
        <v>1257</v>
      </c>
      <c r="D1279">
        <v>92000</v>
      </c>
      <c r="E1279">
        <v>102.47</v>
      </c>
      <c r="F1279">
        <v>9427240</v>
      </c>
    </row>
    <row r="1280" spans="1:6">
      <c r="A1280" s="1">
        <v>44617</v>
      </c>
      <c r="B1280" t="s">
        <v>389</v>
      </c>
      <c r="C1280" t="s">
        <v>1271</v>
      </c>
      <c r="D1280">
        <v>92000</v>
      </c>
      <c r="E1280">
        <v>66.78</v>
      </c>
      <c r="F1280">
        <v>6143760</v>
      </c>
    </row>
    <row r="1281" spans="1:6">
      <c r="A1281" s="1">
        <v>44617</v>
      </c>
      <c r="B1281" t="s">
        <v>359</v>
      </c>
      <c r="C1281" t="s">
        <v>1241</v>
      </c>
      <c r="D1281">
        <v>35000</v>
      </c>
      <c r="E1281">
        <v>235.29</v>
      </c>
      <c r="F1281">
        <v>8235150</v>
      </c>
    </row>
    <row r="1282" spans="1:6">
      <c r="A1282" s="1">
        <v>44621</v>
      </c>
      <c r="B1282" t="s">
        <v>375</v>
      </c>
      <c r="C1282" t="s">
        <v>1257</v>
      </c>
      <c r="D1282">
        <v>92000</v>
      </c>
      <c r="E1282">
        <v>103.4</v>
      </c>
      <c r="F1282">
        <v>9512800</v>
      </c>
    </row>
    <row r="1283" spans="1:6">
      <c r="A1283" s="1">
        <v>44621</v>
      </c>
      <c r="B1283" t="s">
        <v>389</v>
      </c>
      <c r="C1283" t="s">
        <v>1271</v>
      </c>
      <c r="D1283">
        <v>92000</v>
      </c>
      <c r="E1283">
        <v>66.87</v>
      </c>
      <c r="F1283">
        <v>6152040</v>
      </c>
    </row>
    <row r="1284" spans="1:6">
      <c r="A1284" s="1">
        <v>44621</v>
      </c>
      <c r="B1284" t="s">
        <v>359</v>
      </c>
      <c r="C1284" t="s">
        <v>1241</v>
      </c>
      <c r="D1284">
        <v>35000</v>
      </c>
      <c r="E1284">
        <v>231.61</v>
      </c>
      <c r="F1284">
        <v>8106350.000000001</v>
      </c>
    </row>
    <row r="1285" spans="1:6">
      <c r="A1285" s="1">
        <v>44622</v>
      </c>
      <c r="B1285" t="s">
        <v>375</v>
      </c>
      <c r="C1285" t="s">
        <v>1257</v>
      </c>
      <c r="D1285">
        <v>92000</v>
      </c>
      <c r="E1285">
        <v>101.07</v>
      </c>
      <c r="F1285">
        <v>9298440</v>
      </c>
    </row>
    <row r="1286" spans="1:6">
      <c r="A1286" s="1">
        <v>44622</v>
      </c>
      <c r="B1286" t="s">
        <v>389</v>
      </c>
      <c r="C1286" t="s">
        <v>1271</v>
      </c>
      <c r="D1286">
        <v>92000</v>
      </c>
      <c r="E1286">
        <v>73.04000000000001</v>
      </c>
      <c r="F1286">
        <v>6719680.000000001</v>
      </c>
    </row>
    <row r="1287" spans="1:6">
      <c r="A1287" s="1">
        <v>44622</v>
      </c>
      <c r="B1287" t="s">
        <v>359</v>
      </c>
      <c r="C1287" t="s">
        <v>1241</v>
      </c>
      <c r="D1287">
        <v>35000</v>
      </c>
      <c r="E1287">
        <v>227.01</v>
      </c>
      <c r="F1287">
        <v>7945350</v>
      </c>
    </row>
    <row r="1288" spans="1:6">
      <c r="A1288" s="1">
        <v>44623</v>
      </c>
      <c r="B1288" t="s">
        <v>375</v>
      </c>
      <c r="C1288" t="s">
        <v>1257</v>
      </c>
      <c r="D1288">
        <v>92000</v>
      </c>
      <c r="E1288">
        <v>104.33</v>
      </c>
      <c r="F1288">
        <v>9598360</v>
      </c>
    </row>
    <row r="1289" spans="1:6">
      <c r="A1289" s="1">
        <v>44623</v>
      </c>
      <c r="B1289" t="s">
        <v>389</v>
      </c>
      <c r="C1289" t="s">
        <v>1271</v>
      </c>
      <c r="D1289">
        <v>92000</v>
      </c>
      <c r="E1289">
        <v>76.72</v>
      </c>
      <c r="F1289">
        <v>7058240</v>
      </c>
    </row>
    <row r="1290" spans="1:6">
      <c r="A1290" s="1">
        <v>44623</v>
      </c>
      <c r="B1290" t="s">
        <v>359</v>
      </c>
      <c r="C1290" t="s">
        <v>1241</v>
      </c>
      <c r="D1290">
        <v>35000</v>
      </c>
      <c r="E1290">
        <v>220.56</v>
      </c>
      <c r="F1290">
        <v>7719600</v>
      </c>
    </row>
    <row r="1291" spans="1:6">
      <c r="A1291" s="1">
        <v>44624</v>
      </c>
      <c r="B1291" t="s">
        <v>375</v>
      </c>
      <c r="C1291" t="s">
        <v>1257</v>
      </c>
      <c r="D1291">
        <v>92000</v>
      </c>
      <c r="E1291">
        <v>105.27</v>
      </c>
      <c r="F1291">
        <v>9684840</v>
      </c>
    </row>
    <row r="1292" spans="1:6">
      <c r="A1292" s="1">
        <v>44624</v>
      </c>
      <c r="B1292" t="s">
        <v>389</v>
      </c>
      <c r="C1292" t="s">
        <v>1271</v>
      </c>
      <c r="D1292">
        <v>92000</v>
      </c>
      <c r="E1292">
        <v>76.38</v>
      </c>
      <c r="F1292">
        <v>7026960</v>
      </c>
    </row>
    <row r="1293" spans="1:6">
      <c r="A1293" s="1">
        <v>44624</v>
      </c>
      <c r="B1293" t="s">
        <v>359</v>
      </c>
      <c r="C1293" t="s">
        <v>1241</v>
      </c>
      <c r="D1293">
        <v>35000</v>
      </c>
      <c r="E1293">
        <v>213.65</v>
      </c>
      <c r="F1293">
        <v>7477750</v>
      </c>
    </row>
    <row r="1294" spans="1:6">
      <c r="A1294" s="1">
        <v>44627</v>
      </c>
      <c r="B1294" t="s">
        <v>375</v>
      </c>
      <c r="C1294" t="s">
        <v>1257</v>
      </c>
      <c r="D1294">
        <v>92000</v>
      </c>
      <c r="E1294">
        <v>98.28</v>
      </c>
      <c r="F1294">
        <v>9041760</v>
      </c>
    </row>
    <row r="1295" spans="1:6">
      <c r="A1295" s="1">
        <v>44627</v>
      </c>
      <c r="B1295" t="s">
        <v>389</v>
      </c>
      <c r="C1295" t="s">
        <v>1271</v>
      </c>
      <c r="D1295">
        <v>92000</v>
      </c>
      <c r="E1295">
        <v>72.87</v>
      </c>
      <c r="F1295">
        <v>6704040</v>
      </c>
    </row>
    <row r="1296" spans="1:6">
      <c r="A1296" s="1">
        <v>44627</v>
      </c>
      <c r="B1296" t="s">
        <v>359</v>
      </c>
      <c r="C1296" t="s">
        <v>1241</v>
      </c>
      <c r="D1296">
        <v>35000</v>
      </c>
      <c r="E1296">
        <v>201.22</v>
      </c>
      <c r="F1296">
        <v>7042700</v>
      </c>
    </row>
    <row r="1297" spans="1:6">
      <c r="A1297" s="1">
        <v>44628</v>
      </c>
      <c r="B1297" t="s">
        <v>375</v>
      </c>
      <c r="C1297" t="s">
        <v>1257</v>
      </c>
      <c r="D1297">
        <v>92000</v>
      </c>
      <c r="E1297">
        <v>98.28</v>
      </c>
      <c r="F1297">
        <v>9041760</v>
      </c>
    </row>
    <row r="1298" spans="1:6">
      <c r="A1298" s="1">
        <v>44628</v>
      </c>
      <c r="B1298" t="s">
        <v>389</v>
      </c>
      <c r="C1298" t="s">
        <v>1271</v>
      </c>
      <c r="D1298">
        <v>92000</v>
      </c>
      <c r="E1298">
        <v>68.67</v>
      </c>
      <c r="F1298">
        <v>6317640</v>
      </c>
    </row>
    <row r="1299" spans="1:6">
      <c r="A1299" s="1">
        <v>44629</v>
      </c>
      <c r="B1299" t="s">
        <v>375</v>
      </c>
      <c r="C1299" t="s">
        <v>1257</v>
      </c>
      <c r="D1299">
        <v>92000</v>
      </c>
      <c r="E1299">
        <v>108.06</v>
      </c>
      <c r="F1299">
        <v>9941520</v>
      </c>
    </row>
    <row r="1300" spans="1:6">
      <c r="A1300" s="1">
        <v>44630</v>
      </c>
      <c r="B1300" t="s">
        <v>375</v>
      </c>
      <c r="C1300" t="s">
        <v>1257</v>
      </c>
      <c r="D1300">
        <v>92000</v>
      </c>
      <c r="E1300">
        <v>111.32</v>
      </c>
      <c r="F1300">
        <v>10241440</v>
      </c>
    </row>
    <row r="1301" spans="1:6">
      <c r="A1301" s="1">
        <v>44631</v>
      </c>
      <c r="B1301" t="s">
        <v>389</v>
      </c>
      <c r="C1301" t="s">
        <v>1271</v>
      </c>
      <c r="D1301">
        <v>143000</v>
      </c>
      <c r="E1301">
        <v>69.61</v>
      </c>
      <c r="F1301">
        <v>9954230</v>
      </c>
    </row>
    <row r="1302" spans="1:6">
      <c r="A1302" s="1">
        <v>44631</v>
      </c>
      <c r="B1302" t="s">
        <v>390</v>
      </c>
      <c r="C1302" t="s">
        <v>1272</v>
      </c>
      <c r="D1302">
        <v>117000</v>
      </c>
      <c r="E1302">
        <v>84.73999999999999</v>
      </c>
      <c r="F1302">
        <v>9914580</v>
      </c>
    </row>
    <row r="1303" spans="1:6">
      <c r="A1303" s="1">
        <v>44631</v>
      </c>
      <c r="B1303" t="s">
        <v>374</v>
      </c>
      <c r="C1303" t="s">
        <v>1256</v>
      </c>
      <c r="D1303">
        <v>71000</v>
      </c>
      <c r="E1303">
        <v>139.72</v>
      </c>
      <c r="F1303">
        <v>9920120</v>
      </c>
    </row>
    <row r="1304" spans="1:6">
      <c r="A1304" s="1">
        <v>44634</v>
      </c>
      <c r="B1304" t="s">
        <v>389</v>
      </c>
      <c r="C1304" t="s">
        <v>1271</v>
      </c>
      <c r="D1304">
        <v>143000</v>
      </c>
      <c r="E1304">
        <v>69.44</v>
      </c>
      <c r="F1304">
        <v>9929920</v>
      </c>
    </row>
    <row r="1305" spans="1:6">
      <c r="A1305" s="1">
        <v>44634</v>
      </c>
      <c r="B1305" t="s">
        <v>390</v>
      </c>
      <c r="C1305" t="s">
        <v>1272</v>
      </c>
      <c r="D1305">
        <v>117000</v>
      </c>
      <c r="E1305">
        <v>85.44</v>
      </c>
      <c r="F1305">
        <v>9996480</v>
      </c>
    </row>
    <row r="1306" spans="1:6">
      <c r="A1306" s="1">
        <v>44634</v>
      </c>
      <c r="B1306" t="s">
        <v>374</v>
      </c>
      <c r="C1306" t="s">
        <v>1256</v>
      </c>
      <c r="D1306">
        <v>71000</v>
      </c>
      <c r="E1306">
        <v>143.65</v>
      </c>
      <c r="F1306">
        <v>10199150</v>
      </c>
    </row>
    <row r="1307" spans="1:6">
      <c r="A1307" s="1">
        <v>44635</v>
      </c>
      <c r="B1307" t="s">
        <v>389</v>
      </c>
      <c r="C1307" t="s">
        <v>1271</v>
      </c>
      <c r="D1307">
        <v>143000</v>
      </c>
      <c r="E1307">
        <v>69.95</v>
      </c>
      <c r="F1307">
        <v>10002850</v>
      </c>
    </row>
    <row r="1308" spans="1:6">
      <c r="A1308" s="1">
        <v>44635</v>
      </c>
      <c r="B1308" t="s">
        <v>390</v>
      </c>
      <c r="C1308" t="s">
        <v>1272</v>
      </c>
      <c r="D1308">
        <v>117000</v>
      </c>
      <c r="E1308">
        <v>83.31999999999999</v>
      </c>
      <c r="F1308">
        <v>9748440</v>
      </c>
    </row>
    <row r="1309" spans="1:6">
      <c r="A1309" s="1">
        <v>44635</v>
      </c>
      <c r="B1309" t="s">
        <v>374</v>
      </c>
      <c r="C1309" t="s">
        <v>1256</v>
      </c>
      <c r="D1309">
        <v>71000</v>
      </c>
      <c r="E1309">
        <v>137.97</v>
      </c>
      <c r="F1309">
        <v>9795870</v>
      </c>
    </row>
    <row r="1310" spans="1:6">
      <c r="A1310" s="1">
        <v>44636</v>
      </c>
      <c r="B1310" t="s">
        <v>389</v>
      </c>
      <c r="C1310" t="s">
        <v>1271</v>
      </c>
      <c r="D1310">
        <v>143000</v>
      </c>
      <c r="E1310">
        <v>72.44</v>
      </c>
      <c r="F1310">
        <v>10358920</v>
      </c>
    </row>
    <row r="1311" spans="1:6">
      <c r="A1311" s="1">
        <v>44636</v>
      </c>
      <c r="B1311" t="s">
        <v>390</v>
      </c>
      <c r="C1311" t="s">
        <v>1272</v>
      </c>
      <c r="D1311">
        <v>117000</v>
      </c>
      <c r="E1311">
        <v>81.2</v>
      </c>
      <c r="F1311">
        <v>9500400</v>
      </c>
    </row>
    <row r="1312" spans="1:6">
      <c r="A1312" s="1">
        <v>44636</v>
      </c>
      <c r="B1312" t="s">
        <v>374</v>
      </c>
      <c r="C1312" t="s">
        <v>1256</v>
      </c>
      <c r="D1312">
        <v>71000</v>
      </c>
      <c r="E1312">
        <v>124.87</v>
      </c>
      <c r="F1312">
        <v>8865770</v>
      </c>
    </row>
    <row r="1313" spans="1:6">
      <c r="A1313" s="1">
        <v>44637</v>
      </c>
      <c r="B1313" t="s">
        <v>389</v>
      </c>
      <c r="C1313" t="s">
        <v>1271</v>
      </c>
      <c r="D1313">
        <v>143000</v>
      </c>
      <c r="E1313">
        <v>78.7</v>
      </c>
      <c r="F1313">
        <v>11254100</v>
      </c>
    </row>
    <row r="1314" spans="1:6">
      <c r="A1314" s="1">
        <v>44637</v>
      </c>
      <c r="B1314" t="s">
        <v>390</v>
      </c>
      <c r="C1314" t="s">
        <v>1272</v>
      </c>
      <c r="D1314">
        <v>117000</v>
      </c>
      <c r="E1314">
        <v>82.26000000000001</v>
      </c>
      <c r="F1314">
        <v>9624420</v>
      </c>
    </row>
    <row r="1315" spans="1:6">
      <c r="A1315" s="1">
        <v>44638</v>
      </c>
      <c r="B1315" t="s">
        <v>389</v>
      </c>
      <c r="C1315" t="s">
        <v>1271</v>
      </c>
      <c r="D1315">
        <v>143000</v>
      </c>
      <c r="E1315">
        <v>79.73</v>
      </c>
      <c r="F1315">
        <v>11401390</v>
      </c>
    </row>
    <row r="1316" spans="1:6">
      <c r="A1316" s="1">
        <v>44638</v>
      </c>
      <c r="B1316" t="s">
        <v>390</v>
      </c>
      <c r="C1316" t="s">
        <v>1272</v>
      </c>
      <c r="D1316">
        <v>117000</v>
      </c>
      <c r="E1316">
        <v>81.56</v>
      </c>
      <c r="F1316">
        <v>9542520</v>
      </c>
    </row>
    <row r="1317" spans="1:6">
      <c r="A1317" s="1">
        <v>44641</v>
      </c>
      <c r="B1317" t="s">
        <v>389</v>
      </c>
      <c r="C1317" t="s">
        <v>1271</v>
      </c>
      <c r="D1317">
        <v>143000</v>
      </c>
      <c r="E1317">
        <v>78.01000000000001</v>
      </c>
      <c r="F1317">
        <v>11155430</v>
      </c>
    </row>
    <row r="1318" spans="1:6">
      <c r="A1318" s="1">
        <v>44641</v>
      </c>
      <c r="B1318" t="s">
        <v>390</v>
      </c>
      <c r="C1318" t="s">
        <v>1272</v>
      </c>
      <c r="D1318">
        <v>117000</v>
      </c>
      <c r="E1318">
        <v>80.15000000000001</v>
      </c>
      <c r="F1318">
        <v>9377550</v>
      </c>
    </row>
    <row r="1319" spans="1:6">
      <c r="A1319" s="1">
        <v>44642</v>
      </c>
      <c r="B1319" t="s">
        <v>389</v>
      </c>
      <c r="C1319" t="s">
        <v>1271</v>
      </c>
      <c r="D1319">
        <v>143000</v>
      </c>
      <c r="E1319">
        <v>80.75</v>
      </c>
      <c r="F1319">
        <v>11547250</v>
      </c>
    </row>
    <row r="1320" spans="1:6">
      <c r="A1320" s="1">
        <v>44642</v>
      </c>
      <c r="B1320" t="s">
        <v>390</v>
      </c>
      <c r="C1320" t="s">
        <v>1272</v>
      </c>
      <c r="D1320">
        <v>117000</v>
      </c>
      <c r="E1320">
        <v>80.84999999999999</v>
      </c>
      <c r="F1320">
        <v>9459450</v>
      </c>
    </row>
    <row r="1321" spans="1:6">
      <c r="A1321" s="1">
        <v>44643</v>
      </c>
      <c r="B1321" t="s">
        <v>389</v>
      </c>
      <c r="C1321" t="s">
        <v>1271</v>
      </c>
      <c r="D1321">
        <v>143000</v>
      </c>
      <c r="E1321">
        <v>85.38</v>
      </c>
      <c r="F1321">
        <v>12209340</v>
      </c>
    </row>
    <row r="1322" spans="1:6">
      <c r="A1322" s="1">
        <v>44643</v>
      </c>
      <c r="B1322" t="s">
        <v>390</v>
      </c>
      <c r="C1322" t="s">
        <v>1272</v>
      </c>
      <c r="D1322">
        <v>117000</v>
      </c>
      <c r="E1322">
        <v>80.84999999999999</v>
      </c>
      <c r="F1322">
        <v>9459450</v>
      </c>
    </row>
    <row r="1323" spans="1:6">
      <c r="A1323" s="1">
        <v>44644</v>
      </c>
      <c r="B1323" t="s">
        <v>389</v>
      </c>
      <c r="C1323" t="s">
        <v>1271</v>
      </c>
      <c r="D1323">
        <v>143000</v>
      </c>
      <c r="E1323">
        <v>84.09999999999999</v>
      </c>
      <c r="F1323">
        <v>12026300</v>
      </c>
    </row>
    <row r="1324" spans="1:6">
      <c r="A1324" s="1">
        <v>44644</v>
      </c>
      <c r="B1324" t="s">
        <v>405</v>
      </c>
      <c r="C1324" t="s">
        <v>1287</v>
      </c>
      <c r="D1324">
        <v>54000</v>
      </c>
      <c r="E1324">
        <v>174.06</v>
      </c>
      <c r="F1324">
        <v>9399240</v>
      </c>
    </row>
    <row r="1325" spans="1:6">
      <c r="A1325" s="1">
        <v>44644</v>
      </c>
      <c r="B1325" t="s">
        <v>400</v>
      </c>
      <c r="C1325" t="s">
        <v>1282</v>
      </c>
      <c r="D1325">
        <v>139000</v>
      </c>
      <c r="E1325">
        <v>71.40000000000001</v>
      </c>
      <c r="F1325">
        <v>9924600</v>
      </c>
    </row>
    <row r="1326" spans="1:6">
      <c r="A1326" s="1">
        <v>44645</v>
      </c>
      <c r="B1326" t="s">
        <v>389</v>
      </c>
      <c r="C1326" t="s">
        <v>1271</v>
      </c>
      <c r="D1326">
        <v>143000</v>
      </c>
      <c r="E1326">
        <v>83.15000000000001</v>
      </c>
      <c r="F1326">
        <v>11890450</v>
      </c>
    </row>
    <row r="1327" spans="1:6">
      <c r="A1327" s="1">
        <v>44645</v>
      </c>
      <c r="B1327" t="s">
        <v>405</v>
      </c>
      <c r="C1327" t="s">
        <v>1287</v>
      </c>
      <c r="D1327">
        <v>54000</v>
      </c>
      <c r="E1327">
        <v>177.28</v>
      </c>
      <c r="F1327">
        <v>9573120</v>
      </c>
    </row>
    <row r="1328" spans="1:6">
      <c r="A1328" s="1">
        <v>44645</v>
      </c>
      <c r="B1328" t="s">
        <v>400</v>
      </c>
      <c r="C1328" t="s">
        <v>1282</v>
      </c>
      <c r="D1328">
        <v>139000</v>
      </c>
      <c r="E1328">
        <v>73.38</v>
      </c>
      <c r="F1328">
        <v>10199820</v>
      </c>
    </row>
    <row r="1329" spans="1:6">
      <c r="A1329" s="1">
        <v>44648</v>
      </c>
      <c r="B1329" t="s">
        <v>389</v>
      </c>
      <c r="C1329" t="s">
        <v>1271</v>
      </c>
      <c r="D1329">
        <v>143000</v>
      </c>
      <c r="E1329">
        <v>81.09999999999999</v>
      </c>
      <c r="F1329">
        <v>11597300</v>
      </c>
    </row>
    <row r="1330" spans="1:6">
      <c r="A1330" s="1">
        <v>44648</v>
      </c>
      <c r="B1330" t="s">
        <v>405</v>
      </c>
      <c r="C1330" t="s">
        <v>1287</v>
      </c>
      <c r="D1330">
        <v>54000</v>
      </c>
      <c r="E1330">
        <v>180.03</v>
      </c>
      <c r="F1330">
        <v>9721620</v>
      </c>
    </row>
    <row r="1331" spans="1:6">
      <c r="A1331" s="1">
        <v>44648</v>
      </c>
      <c r="B1331" t="s">
        <v>400</v>
      </c>
      <c r="C1331" t="s">
        <v>1282</v>
      </c>
      <c r="D1331">
        <v>139000</v>
      </c>
      <c r="E1331">
        <v>75.97</v>
      </c>
      <c r="F1331">
        <v>10559830</v>
      </c>
    </row>
    <row r="1332" spans="1:6">
      <c r="A1332" s="1">
        <v>44649</v>
      </c>
      <c r="B1332" t="s">
        <v>389</v>
      </c>
      <c r="C1332" t="s">
        <v>1271</v>
      </c>
      <c r="D1332">
        <v>143000</v>
      </c>
      <c r="E1332">
        <v>85.55</v>
      </c>
      <c r="F1332">
        <v>12233650</v>
      </c>
    </row>
    <row r="1333" spans="1:6">
      <c r="A1333" s="1">
        <v>44649</v>
      </c>
      <c r="B1333" t="s">
        <v>405</v>
      </c>
      <c r="C1333" t="s">
        <v>1287</v>
      </c>
      <c r="D1333">
        <v>54000</v>
      </c>
      <c r="E1333">
        <v>176.82</v>
      </c>
      <c r="F1333">
        <v>9548280</v>
      </c>
    </row>
    <row r="1334" spans="1:6">
      <c r="A1334" s="1">
        <v>44649</v>
      </c>
      <c r="B1334" t="s">
        <v>400</v>
      </c>
      <c r="C1334" t="s">
        <v>1282</v>
      </c>
      <c r="D1334">
        <v>139000</v>
      </c>
      <c r="E1334">
        <v>75.02</v>
      </c>
      <c r="F1334">
        <v>10427780</v>
      </c>
    </row>
    <row r="1335" spans="1:6">
      <c r="A1335" s="1">
        <v>44650</v>
      </c>
      <c r="B1335" t="s">
        <v>389</v>
      </c>
      <c r="C1335" t="s">
        <v>1271</v>
      </c>
      <c r="D1335">
        <v>143000</v>
      </c>
      <c r="E1335">
        <v>84.18000000000001</v>
      </c>
      <c r="F1335">
        <v>12037740</v>
      </c>
    </row>
    <row r="1336" spans="1:6">
      <c r="A1336" s="1">
        <v>44650</v>
      </c>
      <c r="B1336" t="s">
        <v>405</v>
      </c>
      <c r="C1336" t="s">
        <v>1287</v>
      </c>
      <c r="D1336">
        <v>54000</v>
      </c>
      <c r="E1336">
        <v>175.9</v>
      </c>
      <c r="F1336">
        <v>9498600</v>
      </c>
    </row>
    <row r="1337" spans="1:6">
      <c r="A1337" s="1">
        <v>44650</v>
      </c>
      <c r="B1337" t="s">
        <v>400</v>
      </c>
      <c r="C1337" t="s">
        <v>1282</v>
      </c>
      <c r="D1337">
        <v>139000</v>
      </c>
      <c r="E1337">
        <v>73.47</v>
      </c>
      <c r="F1337">
        <v>10212330</v>
      </c>
    </row>
    <row r="1338" spans="1:6">
      <c r="A1338" s="1">
        <v>44651</v>
      </c>
      <c r="B1338" t="s">
        <v>389</v>
      </c>
      <c r="C1338" t="s">
        <v>1271</v>
      </c>
      <c r="D1338">
        <v>143000</v>
      </c>
      <c r="E1338">
        <v>76.81</v>
      </c>
      <c r="F1338">
        <v>10983830</v>
      </c>
    </row>
    <row r="1339" spans="1:6">
      <c r="A1339" s="1">
        <v>44651</v>
      </c>
      <c r="B1339" t="s">
        <v>405</v>
      </c>
      <c r="C1339" t="s">
        <v>1287</v>
      </c>
      <c r="D1339">
        <v>54000</v>
      </c>
      <c r="E1339">
        <v>174.52</v>
      </c>
      <c r="F1339">
        <v>9424080</v>
      </c>
    </row>
    <row r="1340" spans="1:6">
      <c r="A1340" s="1">
        <v>44651</v>
      </c>
      <c r="B1340" t="s">
        <v>400</v>
      </c>
      <c r="C1340" t="s">
        <v>1282</v>
      </c>
      <c r="D1340">
        <v>139000</v>
      </c>
      <c r="E1340">
        <v>74.68000000000001</v>
      </c>
      <c r="F1340">
        <v>10380520</v>
      </c>
    </row>
    <row r="1341" spans="1:6">
      <c r="A1341" s="1">
        <v>44652</v>
      </c>
      <c r="B1341" t="s">
        <v>405</v>
      </c>
      <c r="C1341" t="s">
        <v>1287</v>
      </c>
      <c r="D1341">
        <v>54000</v>
      </c>
      <c r="E1341">
        <v>173.14</v>
      </c>
      <c r="F1341">
        <v>9349560</v>
      </c>
    </row>
    <row r="1342" spans="1:6">
      <c r="A1342" s="1">
        <v>44652</v>
      </c>
      <c r="B1342" t="s">
        <v>400</v>
      </c>
      <c r="C1342" t="s">
        <v>1282</v>
      </c>
      <c r="D1342">
        <v>139000</v>
      </c>
      <c r="E1342">
        <v>75.45</v>
      </c>
      <c r="F1342">
        <v>10487550</v>
      </c>
    </row>
    <row r="1343" spans="1:6">
      <c r="A1343" s="1">
        <v>44657</v>
      </c>
      <c r="B1343" t="s">
        <v>405</v>
      </c>
      <c r="C1343" t="s">
        <v>1287</v>
      </c>
      <c r="D1343">
        <v>54000</v>
      </c>
      <c r="E1343">
        <v>178.66</v>
      </c>
      <c r="F1343">
        <v>9647640</v>
      </c>
    </row>
    <row r="1344" spans="1:6">
      <c r="A1344" s="1">
        <v>44657</v>
      </c>
      <c r="B1344" t="s">
        <v>400</v>
      </c>
      <c r="C1344" t="s">
        <v>1282</v>
      </c>
      <c r="D1344">
        <v>139000</v>
      </c>
      <c r="E1344">
        <v>75.11</v>
      </c>
      <c r="F1344">
        <v>10440290</v>
      </c>
    </row>
    <row r="1345" spans="1:6">
      <c r="A1345" s="1">
        <v>44658</v>
      </c>
      <c r="B1345" t="s">
        <v>405</v>
      </c>
      <c r="C1345" t="s">
        <v>1287</v>
      </c>
      <c r="D1345">
        <v>54000</v>
      </c>
      <c r="E1345">
        <v>170.39</v>
      </c>
      <c r="F1345">
        <v>9201060</v>
      </c>
    </row>
    <row r="1346" spans="1:6">
      <c r="A1346" s="1">
        <v>44658</v>
      </c>
      <c r="B1346" t="s">
        <v>400</v>
      </c>
      <c r="C1346" t="s">
        <v>1282</v>
      </c>
      <c r="D1346">
        <v>139000</v>
      </c>
      <c r="E1346">
        <v>70.19</v>
      </c>
      <c r="F1346">
        <v>9756410</v>
      </c>
    </row>
    <row r="1347" spans="1:6">
      <c r="A1347" s="1">
        <v>44659</v>
      </c>
      <c r="B1347" t="s">
        <v>413</v>
      </c>
      <c r="C1347" t="s">
        <v>1295</v>
      </c>
      <c r="D1347">
        <v>60000</v>
      </c>
      <c r="E1347">
        <v>165.46</v>
      </c>
      <c r="F1347">
        <v>9927600</v>
      </c>
    </row>
    <row r="1348" spans="1:6">
      <c r="A1348" s="1">
        <v>44659</v>
      </c>
      <c r="B1348" t="s">
        <v>414</v>
      </c>
      <c r="C1348" t="s">
        <v>1296</v>
      </c>
      <c r="D1348">
        <v>376000</v>
      </c>
      <c r="E1348">
        <v>25.11</v>
      </c>
      <c r="F1348">
        <v>9441360</v>
      </c>
    </row>
    <row r="1349" spans="1:6">
      <c r="A1349" s="1">
        <v>44659</v>
      </c>
      <c r="B1349" t="s">
        <v>415</v>
      </c>
      <c r="C1349" t="s">
        <v>1297</v>
      </c>
      <c r="D1349">
        <v>274000</v>
      </c>
      <c r="E1349">
        <v>36.05</v>
      </c>
      <c r="F1349">
        <v>9877700</v>
      </c>
    </row>
    <row r="1350" spans="1:6">
      <c r="A1350" s="1">
        <v>44662</v>
      </c>
      <c r="B1350" t="s">
        <v>413</v>
      </c>
      <c r="C1350" t="s">
        <v>1295</v>
      </c>
      <c r="D1350">
        <v>60000</v>
      </c>
      <c r="E1350">
        <v>181.87</v>
      </c>
      <c r="F1350">
        <v>10912200</v>
      </c>
    </row>
    <row r="1351" spans="1:6">
      <c r="A1351" s="1">
        <v>44662</v>
      </c>
      <c r="B1351" t="s">
        <v>414</v>
      </c>
      <c r="C1351" t="s">
        <v>1296</v>
      </c>
      <c r="D1351">
        <v>376000</v>
      </c>
      <c r="E1351">
        <v>25.07</v>
      </c>
      <c r="F1351">
        <v>9426320</v>
      </c>
    </row>
    <row r="1352" spans="1:6">
      <c r="A1352" s="1">
        <v>44662</v>
      </c>
      <c r="B1352" t="s">
        <v>415</v>
      </c>
      <c r="C1352" t="s">
        <v>1297</v>
      </c>
      <c r="D1352">
        <v>274000</v>
      </c>
      <c r="E1352">
        <v>36.3</v>
      </c>
      <c r="F1352">
        <v>9946200</v>
      </c>
    </row>
    <row r="1353" spans="1:6">
      <c r="A1353" s="1">
        <v>44663</v>
      </c>
      <c r="B1353" t="s">
        <v>413</v>
      </c>
      <c r="C1353" t="s">
        <v>1295</v>
      </c>
      <c r="D1353">
        <v>60000</v>
      </c>
      <c r="E1353">
        <v>187.57</v>
      </c>
      <c r="F1353">
        <v>11254200</v>
      </c>
    </row>
    <row r="1354" spans="1:6">
      <c r="A1354" s="1">
        <v>44663</v>
      </c>
      <c r="B1354" t="s">
        <v>414</v>
      </c>
      <c r="C1354" t="s">
        <v>1296</v>
      </c>
      <c r="D1354">
        <v>376000</v>
      </c>
      <c r="E1354">
        <v>25.28</v>
      </c>
      <c r="F1354">
        <v>9505280</v>
      </c>
    </row>
    <row r="1355" spans="1:6">
      <c r="A1355" s="1">
        <v>44663</v>
      </c>
      <c r="B1355" t="s">
        <v>415</v>
      </c>
      <c r="C1355" t="s">
        <v>1297</v>
      </c>
      <c r="D1355">
        <v>274000</v>
      </c>
      <c r="E1355">
        <v>36.13</v>
      </c>
      <c r="F1355">
        <v>9899620</v>
      </c>
    </row>
    <row r="1356" spans="1:6">
      <c r="A1356" s="1">
        <v>44664</v>
      </c>
      <c r="B1356" t="s">
        <v>413</v>
      </c>
      <c r="C1356" t="s">
        <v>1295</v>
      </c>
      <c r="D1356">
        <v>60000</v>
      </c>
      <c r="E1356">
        <v>189</v>
      </c>
      <c r="F1356">
        <v>11340000</v>
      </c>
    </row>
    <row r="1357" spans="1:6">
      <c r="A1357" s="1">
        <v>44664</v>
      </c>
      <c r="B1357" t="s">
        <v>414</v>
      </c>
      <c r="C1357" t="s">
        <v>1296</v>
      </c>
      <c r="D1357">
        <v>376000</v>
      </c>
      <c r="E1357">
        <v>24.99</v>
      </c>
      <c r="F1357">
        <v>9396240</v>
      </c>
    </row>
    <row r="1358" spans="1:6">
      <c r="A1358" s="1">
        <v>44664</v>
      </c>
      <c r="B1358" t="s">
        <v>415</v>
      </c>
      <c r="C1358" t="s">
        <v>1297</v>
      </c>
      <c r="D1358">
        <v>274000</v>
      </c>
      <c r="E1358">
        <v>36.54</v>
      </c>
      <c r="F1358">
        <v>10011960</v>
      </c>
    </row>
    <row r="1359" spans="1:6">
      <c r="A1359" s="1">
        <v>44665</v>
      </c>
      <c r="B1359" t="s">
        <v>413</v>
      </c>
      <c r="C1359" t="s">
        <v>1295</v>
      </c>
      <c r="D1359">
        <v>60000</v>
      </c>
      <c r="E1359">
        <v>207.54</v>
      </c>
      <c r="F1359">
        <v>12452400</v>
      </c>
    </row>
    <row r="1360" spans="1:6">
      <c r="A1360" s="1">
        <v>44665</v>
      </c>
      <c r="B1360" t="s">
        <v>414</v>
      </c>
      <c r="C1360" t="s">
        <v>1296</v>
      </c>
      <c r="D1360">
        <v>376000</v>
      </c>
      <c r="E1360">
        <v>24.25</v>
      </c>
      <c r="F1360">
        <v>9118000</v>
      </c>
    </row>
    <row r="1361" spans="1:6">
      <c r="A1361" s="1">
        <v>44665</v>
      </c>
      <c r="B1361" t="s">
        <v>415</v>
      </c>
      <c r="C1361" t="s">
        <v>1297</v>
      </c>
      <c r="D1361">
        <v>274000</v>
      </c>
      <c r="E1361">
        <v>35.04</v>
      </c>
      <c r="F1361">
        <v>9600960</v>
      </c>
    </row>
    <row r="1362" spans="1:6">
      <c r="A1362" s="1">
        <v>44666</v>
      </c>
      <c r="B1362" t="s">
        <v>413</v>
      </c>
      <c r="C1362" t="s">
        <v>1295</v>
      </c>
      <c r="D1362">
        <v>60000</v>
      </c>
      <c r="E1362">
        <v>210.04</v>
      </c>
      <c r="F1362">
        <v>12602400</v>
      </c>
    </row>
    <row r="1363" spans="1:6">
      <c r="A1363" s="1">
        <v>44666</v>
      </c>
      <c r="B1363" t="s">
        <v>414</v>
      </c>
      <c r="C1363" t="s">
        <v>1296</v>
      </c>
      <c r="D1363">
        <v>376000</v>
      </c>
      <c r="E1363">
        <v>24.17</v>
      </c>
      <c r="F1363">
        <v>9087920</v>
      </c>
    </row>
    <row r="1364" spans="1:6">
      <c r="A1364" s="1">
        <v>44666</v>
      </c>
      <c r="B1364" t="s">
        <v>415</v>
      </c>
      <c r="C1364" t="s">
        <v>1297</v>
      </c>
      <c r="D1364">
        <v>274000</v>
      </c>
      <c r="E1364">
        <v>34.83</v>
      </c>
      <c r="F1364">
        <v>9543420</v>
      </c>
    </row>
    <row r="1365" spans="1:6">
      <c r="A1365" s="1">
        <v>44669</v>
      </c>
      <c r="B1365" t="s">
        <v>413</v>
      </c>
      <c r="C1365" t="s">
        <v>1295</v>
      </c>
      <c r="D1365">
        <v>60000</v>
      </c>
      <c r="E1365">
        <v>210.75</v>
      </c>
      <c r="F1365">
        <v>12645000</v>
      </c>
    </row>
    <row r="1366" spans="1:6">
      <c r="A1366" s="1">
        <v>44669</v>
      </c>
      <c r="B1366" t="s">
        <v>414</v>
      </c>
      <c r="C1366" t="s">
        <v>1296</v>
      </c>
      <c r="D1366">
        <v>376000</v>
      </c>
      <c r="E1366">
        <v>23.67</v>
      </c>
      <c r="F1366">
        <v>8899920</v>
      </c>
    </row>
    <row r="1367" spans="1:6">
      <c r="A1367" s="1">
        <v>44669</v>
      </c>
      <c r="B1367" t="s">
        <v>415</v>
      </c>
      <c r="C1367" t="s">
        <v>1297</v>
      </c>
      <c r="D1367">
        <v>274000</v>
      </c>
      <c r="E1367">
        <v>34.06</v>
      </c>
      <c r="F1367">
        <v>9332440</v>
      </c>
    </row>
    <row r="1368" spans="1:6">
      <c r="A1368" s="1">
        <v>44670</v>
      </c>
      <c r="B1368" t="s">
        <v>413</v>
      </c>
      <c r="C1368" t="s">
        <v>1295</v>
      </c>
      <c r="D1368">
        <v>60000</v>
      </c>
      <c r="E1368">
        <v>203.26</v>
      </c>
      <c r="F1368">
        <v>12195600</v>
      </c>
    </row>
    <row r="1369" spans="1:6">
      <c r="A1369" s="1">
        <v>44670</v>
      </c>
      <c r="B1369" t="s">
        <v>414</v>
      </c>
      <c r="C1369" t="s">
        <v>1296</v>
      </c>
      <c r="D1369">
        <v>376000</v>
      </c>
      <c r="E1369">
        <v>23.84</v>
      </c>
      <c r="F1369">
        <v>8963840</v>
      </c>
    </row>
    <row r="1370" spans="1:6">
      <c r="A1370" s="1">
        <v>44670</v>
      </c>
      <c r="B1370" t="s">
        <v>415</v>
      </c>
      <c r="C1370" t="s">
        <v>1297</v>
      </c>
      <c r="D1370">
        <v>274000</v>
      </c>
      <c r="E1370">
        <v>33.74</v>
      </c>
      <c r="F1370">
        <v>9244760</v>
      </c>
    </row>
    <row r="1371" spans="1:6">
      <c r="A1371" s="1">
        <v>44671</v>
      </c>
      <c r="B1371" t="s">
        <v>413</v>
      </c>
      <c r="C1371" t="s">
        <v>1295</v>
      </c>
      <c r="D1371">
        <v>60000</v>
      </c>
      <c r="E1371">
        <v>214.67</v>
      </c>
      <c r="F1371">
        <v>12880200</v>
      </c>
    </row>
    <row r="1372" spans="1:6">
      <c r="A1372" s="1">
        <v>44671</v>
      </c>
      <c r="B1372" t="s">
        <v>414</v>
      </c>
      <c r="C1372" t="s">
        <v>1296</v>
      </c>
      <c r="D1372">
        <v>376000</v>
      </c>
      <c r="E1372">
        <v>24.04</v>
      </c>
      <c r="F1372">
        <v>9039040</v>
      </c>
    </row>
    <row r="1373" spans="1:6">
      <c r="A1373" s="1">
        <v>44671</v>
      </c>
      <c r="B1373" t="s">
        <v>415</v>
      </c>
      <c r="C1373" t="s">
        <v>1297</v>
      </c>
      <c r="D1373">
        <v>274000</v>
      </c>
      <c r="E1373">
        <v>33.94</v>
      </c>
      <c r="F1373">
        <v>9299560</v>
      </c>
    </row>
    <row r="1374" spans="1:6">
      <c r="A1374" s="1">
        <v>44672</v>
      </c>
      <c r="B1374" t="s">
        <v>413</v>
      </c>
      <c r="C1374" t="s">
        <v>1295</v>
      </c>
      <c r="D1374">
        <v>60000</v>
      </c>
      <c r="E1374">
        <v>211.46</v>
      </c>
      <c r="F1374">
        <v>12687600</v>
      </c>
    </row>
    <row r="1375" spans="1:6">
      <c r="A1375" s="1">
        <v>44672</v>
      </c>
      <c r="B1375" t="s">
        <v>416</v>
      </c>
      <c r="C1375" t="s">
        <v>1298</v>
      </c>
      <c r="D1375">
        <v>352000</v>
      </c>
      <c r="E1375">
        <v>25.1</v>
      </c>
      <c r="F1375">
        <v>8835200</v>
      </c>
    </row>
    <row r="1376" spans="1:6">
      <c r="A1376" s="1">
        <v>44672</v>
      </c>
      <c r="B1376" t="s">
        <v>407</v>
      </c>
      <c r="C1376" t="s">
        <v>1289</v>
      </c>
      <c r="D1376">
        <v>10000</v>
      </c>
      <c r="E1376">
        <v>899.5700000000001</v>
      </c>
      <c r="F1376">
        <v>8995700</v>
      </c>
    </row>
    <row r="1377" spans="1:6">
      <c r="A1377" s="1">
        <v>44673</v>
      </c>
      <c r="B1377" t="s">
        <v>413</v>
      </c>
      <c r="C1377" t="s">
        <v>1295</v>
      </c>
      <c r="D1377">
        <v>60000</v>
      </c>
      <c r="E1377">
        <v>206.83</v>
      </c>
      <c r="F1377">
        <v>12409800</v>
      </c>
    </row>
    <row r="1378" spans="1:6">
      <c r="A1378" s="1">
        <v>44673</v>
      </c>
      <c r="B1378" t="s">
        <v>416</v>
      </c>
      <c r="C1378" t="s">
        <v>1298</v>
      </c>
      <c r="D1378">
        <v>352000</v>
      </c>
      <c r="E1378">
        <v>27.57</v>
      </c>
      <c r="F1378">
        <v>9704640</v>
      </c>
    </row>
    <row r="1379" spans="1:6">
      <c r="A1379" s="1">
        <v>44673</v>
      </c>
      <c r="B1379" t="s">
        <v>407</v>
      </c>
      <c r="C1379" t="s">
        <v>1289</v>
      </c>
      <c r="D1379">
        <v>10000</v>
      </c>
      <c r="E1379">
        <v>868.55</v>
      </c>
      <c r="F1379">
        <v>8685500</v>
      </c>
    </row>
    <row r="1380" spans="1:6">
      <c r="A1380" s="1">
        <v>44676</v>
      </c>
      <c r="B1380" t="s">
        <v>413</v>
      </c>
      <c r="C1380" t="s">
        <v>1295</v>
      </c>
      <c r="D1380">
        <v>60000</v>
      </c>
      <c r="E1380">
        <v>198.63</v>
      </c>
      <c r="F1380">
        <v>11917800</v>
      </c>
    </row>
    <row r="1381" spans="1:6">
      <c r="A1381" s="1">
        <v>44676</v>
      </c>
      <c r="B1381" t="s">
        <v>416</v>
      </c>
      <c r="C1381" t="s">
        <v>1298</v>
      </c>
      <c r="D1381">
        <v>352000</v>
      </c>
      <c r="E1381">
        <v>28.42</v>
      </c>
      <c r="F1381">
        <v>10003840</v>
      </c>
    </row>
    <row r="1382" spans="1:6">
      <c r="A1382" s="1">
        <v>44676</v>
      </c>
      <c r="B1382" t="s">
        <v>407</v>
      </c>
      <c r="C1382" t="s">
        <v>1289</v>
      </c>
      <c r="D1382">
        <v>10000</v>
      </c>
      <c r="E1382">
        <v>857.03</v>
      </c>
      <c r="F1382">
        <v>8570300</v>
      </c>
    </row>
    <row r="1383" spans="1:6">
      <c r="A1383" s="1">
        <v>44677</v>
      </c>
      <c r="B1383" t="s">
        <v>413</v>
      </c>
      <c r="C1383" t="s">
        <v>1295</v>
      </c>
      <c r="D1383">
        <v>60000</v>
      </c>
      <c r="E1383">
        <v>192.56</v>
      </c>
      <c r="F1383">
        <v>11553600</v>
      </c>
    </row>
    <row r="1384" spans="1:6">
      <c r="A1384" s="1">
        <v>44677</v>
      </c>
      <c r="B1384" t="s">
        <v>416</v>
      </c>
      <c r="C1384" t="s">
        <v>1298</v>
      </c>
      <c r="D1384">
        <v>352000</v>
      </c>
      <c r="E1384">
        <v>26.89</v>
      </c>
      <c r="F1384">
        <v>9465280</v>
      </c>
    </row>
    <row r="1385" spans="1:6">
      <c r="A1385" s="1">
        <v>44677</v>
      </c>
      <c r="B1385" t="s">
        <v>407</v>
      </c>
      <c r="C1385" t="s">
        <v>1289</v>
      </c>
      <c r="D1385">
        <v>10000</v>
      </c>
      <c r="E1385">
        <v>884.5</v>
      </c>
      <c r="F1385">
        <v>8845000</v>
      </c>
    </row>
    <row r="1386" spans="1:6">
      <c r="A1386" s="1">
        <v>44678</v>
      </c>
      <c r="B1386" t="s">
        <v>416</v>
      </c>
      <c r="C1386" t="s">
        <v>1298</v>
      </c>
      <c r="D1386">
        <v>352000</v>
      </c>
      <c r="E1386">
        <v>24.54</v>
      </c>
      <c r="F1386">
        <v>8638080</v>
      </c>
    </row>
    <row r="1387" spans="1:6">
      <c r="A1387" s="1">
        <v>44678</v>
      </c>
      <c r="B1387" t="s">
        <v>407</v>
      </c>
      <c r="C1387" t="s">
        <v>1289</v>
      </c>
      <c r="D1387">
        <v>10000</v>
      </c>
      <c r="E1387">
        <v>864.12</v>
      </c>
      <c r="F1387">
        <v>8641200</v>
      </c>
    </row>
    <row r="1388" spans="1:6">
      <c r="A1388" s="1">
        <v>44679</v>
      </c>
      <c r="B1388" t="s">
        <v>407</v>
      </c>
      <c r="C1388" t="s">
        <v>1289</v>
      </c>
      <c r="D1388">
        <v>10000</v>
      </c>
      <c r="E1388">
        <v>890.7</v>
      </c>
      <c r="F1388">
        <v>8907000</v>
      </c>
    </row>
    <row r="1389" spans="1:6">
      <c r="A1389" s="1">
        <v>44680</v>
      </c>
      <c r="B1389" t="s">
        <v>407</v>
      </c>
      <c r="C1389" t="s">
        <v>1289</v>
      </c>
      <c r="D1389">
        <v>10000</v>
      </c>
      <c r="E1389">
        <v>904</v>
      </c>
      <c r="F1389">
        <v>9040000</v>
      </c>
    </row>
    <row r="1390" spans="1:6">
      <c r="A1390" s="1">
        <v>44684</v>
      </c>
      <c r="B1390" t="s">
        <v>407</v>
      </c>
      <c r="C1390" t="s">
        <v>1289</v>
      </c>
      <c r="D1390">
        <v>10000</v>
      </c>
      <c r="E1390">
        <v>917.29</v>
      </c>
      <c r="F1390">
        <v>9172900</v>
      </c>
    </row>
    <row r="1391" spans="1:6">
      <c r="A1391" s="1">
        <v>44685</v>
      </c>
      <c r="B1391" t="s">
        <v>407</v>
      </c>
      <c r="C1391" t="s">
        <v>1289</v>
      </c>
      <c r="D1391">
        <v>10000</v>
      </c>
      <c r="E1391">
        <v>895.13</v>
      </c>
      <c r="F1391">
        <v>8951300</v>
      </c>
    </row>
    <row r="1392" spans="1:6">
      <c r="A1392" s="1">
        <v>44686</v>
      </c>
      <c r="B1392" t="s">
        <v>374</v>
      </c>
      <c r="C1392" t="s">
        <v>1256</v>
      </c>
      <c r="D1392">
        <v>74000</v>
      </c>
      <c r="E1392">
        <v>133.17</v>
      </c>
      <c r="F1392">
        <v>9854580</v>
      </c>
    </row>
    <row r="1393" spans="1:6">
      <c r="A1393" s="1">
        <v>44686</v>
      </c>
      <c r="B1393" t="s">
        <v>400</v>
      </c>
      <c r="C1393" t="s">
        <v>1282</v>
      </c>
      <c r="D1393">
        <v>135000</v>
      </c>
      <c r="E1393">
        <v>73.47</v>
      </c>
      <c r="F1393">
        <v>9918450</v>
      </c>
    </row>
    <row r="1394" spans="1:6">
      <c r="A1394" s="1">
        <v>44686</v>
      </c>
      <c r="B1394" t="s">
        <v>412</v>
      </c>
      <c r="C1394" t="s">
        <v>1294</v>
      </c>
      <c r="D1394">
        <v>29000</v>
      </c>
      <c r="E1394">
        <v>305.94</v>
      </c>
      <c r="F1394">
        <v>8872260</v>
      </c>
    </row>
    <row r="1395" spans="1:6">
      <c r="A1395" s="1">
        <v>44687</v>
      </c>
      <c r="B1395" t="s">
        <v>374</v>
      </c>
      <c r="C1395" t="s">
        <v>1256</v>
      </c>
      <c r="D1395">
        <v>74000</v>
      </c>
      <c r="E1395">
        <v>134.48</v>
      </c>
      <c r="F1395">
        <v>9951520</v>
      </c>
    </row>
    <row r="1396" spans="1:6">
      <c r="A1396" s="1">
        <v>44687</v>
      </c>
      <c r="B1396" t="s">
        <v>400</v>
      </c>
      <c r="C1396" t="s">
        <v>1282</v>
      </c>
      <c r="D1396">
        <v>135000</v>
      </c>
      <c r="E1396">
        <v>70.79000000000001</v>
      </c>
      <c r="F1396">
        <v>9556650</v>
      </c>
    </row>
    <row r="1397" spans="1:6">
      <c r="A1397" s="1">
        <v>44687</v>
      </c>
      <c r="B1397" t="s">
        <v>412</v>
      </c>
      <c r="C1397" t="s">
        <v>1294</v>
      </c>
      <c r="D1397">
        <v>29000</v>
      </c>
      <c r="E1397">
        <v>297.94</v>
      </c>
      <c r="F1397">
        <v>8640260</v>
      </c>
    </row>
    <row r="1398" spans="1:6">
      <c r="A1398" s="1">
        <v>44690</v>
      </c>
      <c r="B1398" t="s">
        <v>374</v>
      </c>
      <c r="C1398" t="s">
        <v>1256</v>
      </c>
      <c r="D1398">
        <v>74000</v>
      </c>
      <c r="E1398">
        <v>128.36</v>
      </c>
      <c r="F1398">
        <v>9498640.000000002</v>
      </c>
    </row>
    <row r="1399" spans="1:6">
      <c r="A1399" s="1">
        <v>44690</v>
      </c>
      <c r="B1399" t="s">
        <v>400</v>
      </c>
      <c r="C1399" t="s">
        <v>1282</v>
      </c>
      <c r="D1399">
        <v>135000</v>
      </c>
      <c r="E1399">
        <v>70.02</v>
      </c>
      <c r="F1399">
        <v>9452700</v>
      </c>
    </row>
    <row r="1400" spans="1:6">
      <c r="A1400" s="1">
        <v>44690</v>
      </c>
      <c r="B1400" t="s">
        <v>412</v>
      </c>
      <c r="C1400" t="s">
        <v>1294</v>
      </c>
      <c r="D1400">
        <v>29000</v>
      </c>
      <c r="E1400">
        <v>297.94</v>
      </c>
      <c r="F1400">
        <v>8640260</v>
      </c>
    </row>
    <row r="1401" spans="1:6">
      <c r="A1401" s="1">
        <v>44691</v>
      </c>
      <c r="B1401" t="s">
        <v>374</v>
      </c>
      <c r="C1401" t="s">
        <v>1256</v>
      </c>
      <c r="D1401">
        <v>74000</v>
      </c>
      <c r="E1401">
        <v>130.11</v>
      </c>
      <c r="F1401">
        <v>9628140.000000002</v>
      </c>
    </row>
    <row r="1402" spans="1:6">
      <c r="A1402" s="1">
        <v>44691</v>
      </c>
      <c r="B1402" t="s">
        <v>400</v>
      </c>
      <c r="C1402" t="s">
        <v>1282</v>
      </c>
      <c r="D1402">
        <v>135000</v>
      </c>
      <c r="E1402">
        <v>73.55</v>
      </c>
      <c r="F1402">
        <v>9929250</v>
      </c>
    </row>
    <row r="1403" spans="1:6">
      <c r="A1403" s="1">
        <v>44691</v>
      </c>
      <c r="B1403" t="s">
        <v>412</v>
      </c>
      <c r="C1403" t="s">
        <v>1294</v>
      </c>
      <c r="D1403">
        <v>29000</v>
      </c>
      <c r="E1403">
        <v>283.26</v>
      </c>
      <c r="F1403">
        <v>8214540</v>
      </c>
    </row>
    <row r="1404" spans="1:6">
      <c r="A1404" s="1">
        <v>44692</v>
      </c>
      <c r="B1404" t="s">
        <v>374</v>
      </c>
      <c r="C1404" t="s">
        <v>1256</v>
      </c>
      <c r="D1404">
        <v>74000</v>
      </c>
      <c r="E1404">
        <v>126.18</v>
      </c>
      <c r="F1404">
        <v>9337320</v>
      </c>
    </row>
    <row r="1405" spans="1:6">
      <c r="A1405" s="1">
        <v>44692</v>
      </c>
      <c r="B1405" t="s">
        <v>400</v>
      </c>
      <c r="C1405" t="s">
        <v>1282</v>
      </c>
      <c r="D1405">
        <v>135000</v>
      </c>
      <c r="E1405">
        <v>73.64</v>
      </c>
      <c r="F1405">
        <v>9941400</v>
      </c>
    </row>
    <row r="1406" spans="1:6">
      <c r="A1406" s="1">
        <v>44692</v>
      </c>
      <c r="B1406" t="s">
        <v>412</v>
      </c>
      <c r="C1406" t="s">
        <v>1294</v>
      </c>
      <c r="D1406">
        <v>29000</v>
      </c>
      <c r="E1406">
        <v>278.37</v>
      </c>
      <c r="F1406">
        <v>8072730</v>
      </c>
    </row>
    <row r="1407" spans="1:6">
      <c r="A1407" s="1">
        <v>44693</v>
      </c>
      <c r="B1407" t="s">
        <v>374</v>
      </c>
      <c r="C1407" t="s">
        <v>1256</v>
      </c>
      <c r="D1407">
        <v>74000</v>
      </c>
      <c r="E1407">
        <v>121.38</v>
      </c>
      <c r="F1407">
        <v>8982120</v>
      </c>
    </row>
    <row r="1408" spans="1:6">
      <c r="A1408" s="1">
        <v>44693</v>
      </c>
      <c r="B1408" t="s">
        <v>400</v>
      </c>
      <c r="C1408" t="s">
        <v>1282</v>
      </c>
      <c r="D1408">
        <v>135000</v>
      </c>
      <c r="E1408">
        <v>69.41</v>
      </c>
      <c r="F1408">
        <v>9370350</v>
      </c>
    </row>
    <row r="1409" spans="1:6">
      <c r="A1409" s="1">
        <v>44693</v>
      </c>
      <c r="B1409" t="s">
        <v>412</v>
      </c>
      <c r="C1409" t="s">
        <v>1294</v>
      </c>
      <c r="D1409">
        <v>29000</v>
      </c>
      <c r="E1409">
        <v>275.7</v>
      </c>
      <c r="F1409">
        <v>7995300</v>
      </c>
    </row>
    <row r="1410" spans="1:6">
      <c r="A1410" s="1">
        <v>44694</v>
      </c>
      <c r="B1410" t="s">
        <v>374</v>
      </c>
      <c r="C1410" t="s">
        <v>1256</v>
      </c>
      <c r="D1410">
        <v>74000</v>
      </c>
      <c r="E1410">
        <v>125.31</v>
      </c>
      <c r="F1410">
        <v>9272940</v>
      </c>
    </row>
    <row r="1411" spans="1:6">
      <c r="A1411" s="1">
        <v>44694</v>
      </c>
      <c r="B1411" t="s">
        <v>400</v>
      </c>
      <c r="C1411" t="s">
        <v>1282</v>
      </c>
      <c r="D1411">
        <v>135000</v>
      </c>
      <c r="E1411">
        <v>75.37</v>
      </c>
      <c r="F1411">
        <v>10174950</v>
      </c>
    </row>
    <row r="1412" spans="1:6">
      <c r="A1412" s="1">
        <v>44694</v>
      </c>
      <c r="B1412" t="s">
        <v>412</v>
      </c>
      <c r="C1412" t="s">
        <v>1294</v>
      </c>
      <c r="D1412">
        <v>29000</v>
      </c>
      <c r="E1412">
        <v>282.82</v>
      </c>
      <c r="F1412">
        <v>8201780</v>
      </c>
    </row>
    <row r="1413" spans="1:6">
      <c r="A1413" s="1">
        <v>44697</v>
      </c>
      <c r="B1413" t="s">
        <v>374</v>
      </c>
      <c r="C1413" t="s">
        <v>1256</v>
      </c>
      <c r="D1413">
        <v>74000</v>
      </c>
      <c r="E1413">
        <v>120.07</v>
      </c>
      <c r="F1413">
        <v>8885180</v>
      </c>
    </row>
    <row r="1414" spans="1:6">
      <c r="A1414" s="1">
        <v>44697</v>
      </c>
      <c r="B1414" t="s">
        <v>400</v>
      </c>
      <c r="C1414" t="s">
        <v>1282</v>
      </c>
      <c r="D1414">
        <v>135000</v>
      </c>
      <c r="E1414">
        <v>73.38</v>
      </c>
      <c r="F1414">
        <v>9906300</v>
      </c>
    </row>
    <row r="1415" spans="1:6">
      <c r="A1415" s="1">
        <v>44697</v>
      </c>
      <c r="B1415" t="s">
        <v>412</v>
      </c>
      <c r="C1415" t="s">
        <v>1294</v>
      </c>
      <c r="D1415">
        <v>29000</v>
      </c>
      <c r="E1415">
        <v>269.92</v>
      </c>
      <c r="F1415">
        <v>7827680</v>
      </c>
    </row>
    <row r="1416" spans="1:6">
      <c r="A1416" s="1">
        <v>44698</v>
      </c>
      <c r="B1416" t="s">
        <v>400</v>
      </c>
      <c r="C1416" t="s">
        <v>1282</v>
      </c>
      <c r="D1416">
        <v>135000</v>
      </c>
      <c r="E1416">
        <v>74.42</v>
      </c>
      <c r="F1416">
        <v>10046700</v>
      </c>
    </row>
    <row r="1417" spans="1:6">
      <c r="A1417" s="1">
        <v>44699</v>
      </c>
      <c r="B1417" t="s">
        <v>368</v>
      </c>
      <c r="C1417" t="s">
        <v>1250</v>
      </c>
      <c r="D1417">
        <v>10000</v>
      </c>
      <c r="E1417">
        <v>914.92</v>
      </c>
      <c r="F1417">
        <v>9149200</v>
      </c>
    </row>
    <row r="1418" spans="1:6">
      <c r="A1418" s="1">
        <v>44699</v>
      </c>
      <c r="B1418" t="s">
        <v>417</v>
      </c>
      <c r="C1418" t="s">
        <v>1299</v>
      </c>
      <c r="D1418">
        <v>216000</v>
      </c>
      <c r="E1418">
        <v>45.14</v>
      </c>
      <c r="F1418">
        <v>9750240</v>
      </c>
    </row>
    <row r="1419" spans="1:6">
      <c r="A1419" s="1">
        <v>44699</v>
      </c>
      <c r="B1419" t="s">
        <v>398</v>
      </c>
      <c r="C1419" t="s">
        <v>1280</v>
      </c>
      <c r="D1419">
        <v>23000</v>
      </c>
      <c r="E1419">
        <v>416.82</v>
      </c>
      <c r="F1419">
        <v>9586860</v>
      </c>
    </row>
    <row r="1420" spans="1:6">
      <c r="A1420" s="1">
        <v>44700</v>
      </c>
      <c r="B1420" t="s">
        <v>368</v>
      </c>
      <c r="C1420" t="s">
        <v>1250</v>
      </c>
      <c r="D1420">
        <v>10000</v>
      </c>
      <c r="E1420">
        <v>927.45</v>
      </c>
      <c r="F1420">
        <v>9274500</v>
      </c>
    </row>
    <row r="1421" spans="1:6">
      <c r="A1421" s="1">
        <v>44700</v>
      </c>
      <c r="B1421" t="s">
        <v>417</v>
      </c>
      <c r="C1421" t="s">
        <v>1299</v>
      </c>
      <c r="D1421">
        <v>216000</v>
      </c>
      <c r="E1421">
        <v>44.79</v>
      </c>
      <c r="F1421">
        <v>9674640</v>
      </c>
    </row>
    <row r="1422" spans="1:6">
      <c r="A1422" s="1">
        <v>44700</v>
      </c>
      <c r="B1422" t="s">
        <v>398</v>
      </c>
      <c r="C1422" t="s">
        <v>1280</v>
      </c>
      <c r="D1422">
        <v>23000</v>
      </c>
      <c r="E1422">
        <v>414.48</v>
      </c>
      <c r="F1422">
        <v>9533040</v>
      </c>
    </row>
    <row r="1423" spans="1:6">
      <c r="A1423" s="1">
        <v>44701</v>
      </c>
      <c r="B1423" t="s">
        <v>368</v>
      </c>
      <c r="C1423" t="s">
        <v>1250</v>
      </c>
      <c r="D1423">
        <v>10000</v>
      </c>
      <c r="E1423">
        <v>915.88</v>
      </c>
      <c r="F1423">
        <v>9158800</v>
      </c>
    </row>
    <row r="1424" spans="1:6">
      <c r="A1424" s="1">
        <v>44701</v>
      </c>
      <c r="B1424" t="s">
        <v>417</v>
      </c>
      <c r="C1424" t="s">
        <v>1299</v>
      </c>
      <c r="D1424">
        <v>216000</v>
      </c>
      <c r="E1424">
        <v>42.83</v>
      </c>
      <c r="F1424">
        <v>9251280</v>
      </c>
    </row>
    <row r="1425" spans="1:6">
      <c r="A1425" s="1">
        <v>44701</v>
      </c>
      <c r="B1425" t="s">
        <v>398</v>
      </c>
      <c r="C1425" t="s">
        <v>1280</v>
      </c>
      <c r="D1425">
        <v>23000</v>
      </c>
      <c r="E1425">
        <v>408.88</v>
      </c>
      <c r="F1425">
        <v>9404240</v>
      </c>
    </row>
    <row r="1426" spans="1:6">
      <c r="A1426" s="1">
        <v>44704</v>
      </c>
      <c r="B1426" t="s">
        <v>368</v>
      </c>
      <c r="C1426" t="s">
        <v>1250</v>
      </c>
      <c r="D1426">
        <v>10000</v>
      </c>
      <c r="E1426">
        <v>909.13</v>
      </c>
      <c r="F1426">
        <v>9091300</v>
      </c>
    </row>
    <row r="1427" spans="1:6">
      <c r="A1427" s="1">
        <v>44704</v>
      </c>
      <c r="B1427" t="s">
        <v>417</v>
      </c>
      <c r="C1427" t="s">
        <v>1299</v>
      </c>
      <c r="D1427">
        <v>216000</v>
      </c>
      <c r="E1427">
        <v>42.43</v>
      </c>
      <c r="F1427">
        <v>9164880</v>
      </c>
    </row>
    <row r="1428" spans="1:6">
      <c r="A1428" s="1">
        <v>44704</v>
      </c>
      <c r="B1428" t="s">
        <v>398</v>
      </c>
      <c r="C1428" t="s">
        <v>1280</v>
      </c>
      <c r="D1428">
        <v>23000</v>
      </c>
      <c r="E1428">
        <v>406.08</v>
      </c>
      <c r="F1428">
        <v>9339840</v>
      </c>
    </row>
    <row r="1429" spans="1:6">
      <c r="A1429" s="1">
        <v>44705</v>
      </c>
      <c r="B1429" t="s">
        <v>368</v>
      </c>
      <c r="C1429" t="s">
        <v>1250</v>
      </c>
      <c r="D1429">
        <v>10000</v>
      </c>
      <c r="E1429">
        <v>869.61</v>
      </c>
      <c r="F1429">
        <v>8696100</v>
      </c>
    </row>
    <row r="1430" spans="1:6">
      <c r="A1430" s="1">
        <v>44705</v>
      </c>
      <c r="B1430" t="s">
        <v>417</v>
      </c>
      <c r="C1430" t="s">
        <v>1299</v>
      </c>
      <c r="D1430">
        <v>216000</v>
      </c>
      <c r="E1430">
        <v>41.21</v>
      </c>
      <c r="F1430">
        <v>8901360</v>
      </c>
    </row>
    <row r="1431" spans="1:6">
      <c r="A1431" s="1">
        <v>44705</v>
      </c>
      <c r="B1431" t="s">
        <v>398</v>
      </c>
      <c r="C1431" t="s">
        <v>1280</v>
      </c>
      <c r="D1431">
        <v>23000</v>
      </c>
      <c r="E1431">
        <v>401.88</v>
      </c>
      <c r="F1431">
        <v>9243240</v>
      </c>
    </row>
    <row r="1432" spans="1:6">
      <c r="A1432" s="1">
        <v>44706</v>
      </c>
      <c r="B1432" t="s">
        <v>368</v>
      </c>
      <c r="C1432" t="s">
        <v>1250</v>
      </c>
      <c r="D1432">
        <v>10000</v>
      </c>
      <c r="E1432">
        <v>860.9299999999999</v>
      </c>
      <c r="F1432">
        <v>8609300</v>
      </c>
    </row>
    <row r="1433" spans="1:6">
      <c r="A1433" s="1">
        <v>44706</v>
      </c>
      <c r="B1433" t="s">
        <v>417</v>
      </c>
      <c r="C1433" t="s">
        <v>1299</v>
      </c>
      <c r="D1433">
        <v>216000</v>
      </c>
      <c r="E1433">
        <v>41.65</v>
      </c>
      <c r="F1433">
        <v>8996400</v>
      </c>
    </row>
    <row r="1434" spans="1:6">
      <c r="A1434" s="1">
        <v>44706</v>
      </c>
      <c r="B1434" t="s">
        <v>398</v>
      </c>
      <c r="C1434" t="s">
        <v>1280</v>
      </c>
      <c r="D1434">
        <v>23000</v>
      </c>
      <c r="E1434">
        <v>405.15</v>
      </c>
      <c r="F1434">
        <v>9318450</v>
      </c>
    </row>
    <row r="1435" spans="1:6">
      <c r="A1435" s="1">
        <v>44707</v>
      </c>
      <c r="B1435" t="s">
        <v>368</v>
      </c>
      <c r="C1435" t="s">
        <v>1250</v>
      </c>
      <c r="D1435">
        <v>10000</v>
      </c>
      <c r="E1435">
        <v>798.26</v>
      </c>
      <c r="F1435">
        <v>7982600</v>
      </c>
    </row>
    <row r="1436" spans="1:6">
      <c r="A1436" s="1">
        <v>44707</v>
      </c>
      <c r="B1436" t="s">
        <v>417</v>
      </c>
      <c r="C1436" t="s">
        <v>1299</v>
      </c>
      <c r="D1436">
        <v>216000</v>
      </c>
      <c r="E1436">
        <v>42.08</v>
      </c>
      <c r="F1436">
        <v>9089280</v>
      </c>
    </row>
    <row r="1437" spans="1:6">
      <c r="A1437" s="1">
        <v>44707</v>
      </c>
      <c r="B1437" t="s">
        <v>398</v>
      </c>
      <c r="C1437" t="s">
        <v>1280</v>
      </c>
      <c r="D1437">
        <v>23000</v>
      </c>
      <c r="E1437">
        <v>405.15</v>
      </c>
      <c r="F1437">
        <v>9318450</v>
      </c>
    </row>
    <row r="1438" spans="1:6">
      <c r="A1438" s="1">
        <v>44708</v>
      </c>
      <c r="B1438" t="s">
        <v>417</v>
      </c>
      <c r="C1438" t="s">
        <v>1299</v>
      </c>
      <c r="D1438">
        <v>216000</v>
      </c>
      <c r="E1438">
        <v>42.48</v>
      </c>
      <c r="F1438">
        <v>9175680</v>
      </c>
    </row>
    <row r="1439" spans="1:6">
      <c r="A1439" s="1">
        <v>44708</v>
      </c>
      <c r="B1439" t="s">
        <v>398</v>
      </c>
      <c r="C1439" t="s">
        <v>1280</v>
      </c>
      <c r="D1439">
        <v>23000</v>
      </c>
      <c r="E1439">
        <v>403.28</v>
      </c>
      <c r="F1439">
        <v>9275440</v>
      </c>
    </row>
    <row r="1440" spans="1:6">
      <c r="A1440" s="1">
        <v>44711</v>
      </c>
      <c r="B1440" t="s">
        <v>417</v>
      </c>
      <c r="C1440" t="s">
        <v>1299</v>
      </c>
      <c r="D1440">
        <v>216000</v>
      </c>
      <c r="E1440">
        <v>45.05</v>
      </c>
      <c r="F1440">
        <v>9730800</v>
      </c>
    </row>
    <row r="1441" spans="1:6">
      <c r="A1441" s="1">
        <v>44711</v>
      </c>
      <c r="B1441" t="s">
        <v>398</v>
      </c>
      <c r="C1441" t="s">
        <v>1280</v>
      </c>
      <c r="D1441">
        <v>23000</v>
      </c>
      <c r="E1441">
        <v>411.68</v>
      </c>
      <c r="F1441">
        <v>9468640</v>
      </c>
    </row>
    <row r="1442" spans="1:6">
      <c r="A1442" s="1">
        <v>44712</v>
      </c>
      <c r="B1442" t="s">
        <v>365</v>
      </c>
      <c r="C1442" t="s">
        <v>1247</v>
      </c>
      <c r="D1442">
        <v>53000</v>
      </c>
      <c r="E1442">
        <v>187.49</v>
      </c>
      <c r="F1442">
        <v>9936970</v>
      </c>
    </row>
    <row r="1443" spans="1:6">
      <c r="A1443" s="1">
        <v>44712</v>
      </c>
      <c r="B1443" t="s">
        <v>359</v>
      </c>
      <c r="C1443" t="s">
        <v>1241</v>
      </c>
      <c r="D1443">
        <v>58000</v>
      </c>
      <c r="E1443">
        <v>169.91</v>
      </c>
      <c r="F1443">
        <v>9854780</v>
      </c>
    </row>
    <row r="1444" spans="1:6">
      <c r="A1444" s="1">
        <v>44712</v>
      </c>
      <c r="B1444" t="s">
        <v>405</v>
      </c>
      <c r="C1444" t="s">
        <v>1287</v>
      </c>
      <c r="D1444">
        <v>65000</v>
      </c>
      <c r="E1444">
        <v>145.13</v>
      </c>
      <c r="F1444">
        <v>9433450</v>
      </c>
    </row>
    <row r="1445" spans="1:6">
      <c r="A1445" s="1">
        <v>44713</v>
      </c>
      <c r="B1445" t="s">
        <v>365</v>
      </c>
      <c r="C1445" t="s">
        <v>1247</v>
      </c>
      <c r="D1445">
        <v>53000</v>
      </c>
      <c r="E1445">
        <v>193.49</v>
      </c>
      <c r="F1445">
        <v>10254970</v>
      </c>
    </row>
    <row r="1446" spans="1:6">
      <c r="A1446" s="1">
        <v>44713</v>
      </c>
      <c r="B1446" t="s">
        <v>359</v>
      </c>
      <c r="C1446" t="s">
        <v>1241</v>
      </c>
      <c r="D1446">
        <v>58000</v>
      </c>
      <c r="E1446">
        <v>174.97</v>
      </c>
      <c r="F1446">
        <v>10148260</v>
      </c>
    </row>
    <row r="1447" spans="1:6">
      <c r="A1447" s="1">
        <v>44713</v>
      </c>
      <c r="B1447" t="s">
        <v>405</v>
      </c>
      <c r="C1447" t="s">
        <v>1287</v>
      </c>
      <c r="D1447">
        <v>65000</v>
      </c>
      <c r="E1447">
        <v>143.75</v>
      </c>
      <c r="F1447">
        <v>9343750</v>
      </c>
    </row>
    <row r="1448" spans="1:6">
      <c r="A1448" s="1">
        <v>44714</v>
      </c>
      <c r="B1448" t="s">
        <v>365</v>
      </c>
      <c r="C1448" t="s">
        <v>1247</v>
      </c>
      <c r="D1448">
        <v>53000</v>
      </c>
      <c r="E1448">
        <v>193.03</v>
      </c>
      <c r="F1448">
        <v>10230590</v>
      </c>
    </row>
    <row r="1449" spans="1:6">
      <c r="A1449" s="1">
        <v>44714</v>
      </c>
      <c r="B1449" t="s">
        <v>359</v>
      </c>
      <c r="C1449" t="s">
        <v>1241</v>
      </c>
      <c r="D1449">
        <v>58000</v>
      </c>
      <c r="E1449">
        <v>172.67</v>
      </c>
      <c r="F1449">
        <v>10014860</v>
      </c>
    </row>
    <row r="1450" spans="1:6">
      <c r="A1450" s="1">
        <v>44714</v>
      </c>
      <c r="B1450" t="s">
        <v>405</v>
      </c>
      <c r="C1450" t="s">
        <v>1287</v>
      </c>
      <c r="D1450">
        <v>65000</v>
      </c>
      <c r="E1450">
        <v>143.29</v>
      </c>
      <c r="F1450">
        <v>9313850</v>
      </c>
    </row>
    <row r="1451" spans="1:6">
      <c r="A1451" s="1">
        <v>44718</v>
      </c>
      <c r="B1451" t="s">
        <v>365</v>
      </c>
      <c r="C1451" t="s">
        <v>1247</v>
      </c>
      <c r="D1451">
        <v>53000</v>
      </c>
      <c r="E1451">
        <v>187.03</v>
      </c>
      <c r="F1451">
        <v>9912590</v>
      </c>
    </row>
    <row r="1452" spans="1:6">
      <c r="A1452" s="1">
        <v>44718</v>
      </c>
      <c r="B1452" t="s">
        <v>359</v>
      </c>
      <c r="C1452" t="s">
        <v>1241</v>
      </c>
      <c r="D1452">
        <v>58000</v>
      </c>
      <c r="E1452">
        <v>170.37</v>
      </c>
      <c r="F1452">
        <v>9881460</v>
      </c>
    </row>
    <row r="1453" spans="1:6">
      <c r="A1453" s="1">
        <v>44718</v>
      </c>
      <c r="B1453" t="s">
        <v>405</v>
      </c>
      <c r="C1453" t="s">
        <v>1287</v>
      </c>
      <c r="D1453">
        <v>65000</v>
      </c>
      <c r="E1453">
        <v>144.67</v>
      </c>
      <c r="F1453">
        <v>9403550</v>
      </c>
    </row>
    <row r="1454" spans="1:6">
      <c r="A1454" s="1">
        <v>44719</v>
      </c>
      <c r="B1454" t="s">
        <v>365</v>
      </c>
      <c r="C1454" t="s">
        <v>1247</v>
      </c>
      <c r="D1454">
        <v>53000</v>
      </c>
      <c r="E1454">
        <v>185.18</v>
      </c>
      <c r="F1454">
        <v>9814540</v>
      </c>
    </row>
    <row r="1455" spans="1:6">
      <c r="A1455" s="1">
        <v>44719</v>
      </c>
      <c r="B1455" t="s">
        <v>359</v>
      </c>
      <c r="C1455" t="s">
        <v>1241</v>
      </c>
      <c r="D1455">
        <v>58000</v>
      </c>
      <c r="E1455">
        <v>172.67</v>
      </c>
      <c r="F1455">
        <v>10014860</v>
      </c>
    </row>
    <row r="1456" spans="1:6">
      <c r="A1456" s="1">
        <v>44719</v>
      </c>
      <c r="B1456" t="s">
        <v>405</v>
      </c>
      <c r="C1456" t="s">
        <v>1287</v>
      </c>
      <c r="D1456">
        <v>65000</v>
      </c>
      <c r="E1456">
        <v>154.31</v>
      </c>
      <c r="F1456">
        <v>10030150</v>
      </c>
    </row>
    <row r="1457" spans="1:6">
      <c r="A1457" s="1">
        <v>44720</v>
      </c>
      <c r="B1457" t="s">
        <v>365</v>
      </c>
      <c r="C1457" t="s">
        <v>1247</v>
      </c>
      <c r="D1457">
        <v>53000</v>
      </c>
      <c r="E1457">
        <v>190.72</v>
      </c>
      <c r="F1457">
        <v>10108160</v>
      </c>
    </row>
    <row r="1458" spans="1:6">
      <c r="A1458" s="1">
        <v>44720</v>
      </c>
      <c r="B1458" t="s">
        <v>359</v>
      </c>
      <c r="C1458" t="s">
        <v>1241</v>
      </c>
      <c r="D1458">
        <v>58000</v>
      </c>
      <c r="E1458">
        <v>170.37</v>
      </c>
      <c r="F1458">
        <v>9881460</v>
      </c>
    </row>
    <row r="1459" spans="1:6">
      <c r="A1459" s="1">
        <v>44720</v>
      </c>
      <c r="B1459" t="s">
        <v>405</v>
      </c>
      <c r="C1459" t="s">
        <v>1287</v>
      </c>
      <c r="D1459">
        <v>65000</v>
      </c>
      <c r="E1459">
        <v>154.31</v>
      </c>
      <c r="F1459">
        <v>10030150</v>
      </c>
    </row>
    <row r="1460" spans="1:6">
      <c r="A1460" s="1">
        <v>44721</v>
      </c>
      <c r="B1460" t="s">
        <v>365</v>
      </c>
      <c r="C1460" t="s">
        <v>1247</v>
      </c>
      <c r="D1460">
        <v>53000</v>
      </c>
      <c r="E1460">
        <v>195.8</v>
      </c>
      <c r="F1460">
        <v>10377400</v>
      </c>
    </row>
    <row r="1461" spans="1:6">
      <c r="A1461" s="1">
        <v>44721</v>
      </c>
      <c r="B1461" t="s">
        <v>359</v>
      </c>
      <c r="C1461" t="s">
        <v>1241</v>
      </c>
      <c r="D1461">
        <v>58000</v>
      </c>
      <c r="E1461">
        <v>165.31</v>
      </c>
      <c r="F1461">
        <v>9587980</v>
      </c>
    </row>
    <row r="1462" spans="1:6">
      <c r="A1462" s="1">
        <v>44721</v>
      </c>
      <c r="B1462" t="s">
        <v>405</v>
      </c>
      <c r="C1462" t="s">
        <v>1287</v>
      </c>
      <c r="D1462">
        <v>65000</v>
      </c>
      <c r="E1462">
        <v>152.02</v>
      </c>
      <c r="F1462">
        <v>9881300</v>
      </c>
    </row>
    <row r="1463" spans="1:6">
      <c r="A1463" s="1">
        <v>44722</v>
      </c>
      <c r="B1463" t="s">
        <v>365</v>
      </c>
      <c r="C1463" t="s">
        <v>1247</v>
      </c>
      <c r="D1463">
        <v>53000</v>
      </c>
      <c r="E1463">
        <v>202.27</v>
      </c>
      <c r="F1463">
        <v>10720310</v>
      </c>
    </row>
    <row r="1464" spans="1:6">
      <c r="A1464" s="1">
        <v>44722</v>
      </c>
      <c r="B1464" t="s">
        <v>359</v>
      </c>
      <c r="C1464" t="s">
        <v>1241</v>
      </c>
      <c r="D1464">
        <v>58000</v>
      </c>
      <c r="E1464">
        <v>165.31</v>
      </c>
      <c r="F1464">
        <v>9587980</v>
      </c>
    </row>
    <row r="1465" spans="1:6">
      <c r="A1465" s="1">
        <v>44722</v>
      </c>
      <c r="B1465" t="s">
        <v>405</v>
      </c>
      <c r="C1465" t="s">
        <v>1287</v>
      </c>
      <c r="D1465">
        <v>65000</v>
      </c>
      <c r="E1465">
        <v>150.18</v>
      </c>
      <c r="F1465">
        <v>9761700</v>
      </c>
    </row>
    <row r="1466" spans="1:6">
      <c r="A1466" s="1">
        <v>44725</v>
      </c>
      <c r="B1466" t="s">
        <v>365</v>
      </c>
      <c r="C1466" t="s">
        <v>1247</v>
      </c>
      <c r="D1466">
        <v>53000</v>
      </c>
      <c r="E1466">
        <v>192.57</v>
      </c>
      <c r="F1466">
        <v>10206210</v>
      </c>
    </row>
    <row r="1467" spans="1:6">
      <c r="A1467" s="1">
        <v>44725</v>
      </c>
      <c r="B1467" t="s">
        <v>359</v>
      </c>
      <c r="C1467" t="s">
        <v>1241</v>
      </c>
      <c r="D1467">
        <v>58000</v>
      </c>
      <c r="E1467">
        <v>163.92</v>
      </c>
      <c r="F1467">
        <v>9507360</v>
      </c>
    </row>
    <row r="1468" spans="1:6">
      <c r="A1468" s="1">
        <v>44725</v>
      </c>
      <c r="B1468" t="s">
        <v>405</v>
      </c>
      <c r="C1468" t="s">
        <v>1287</v>
      </c>
      <c r="D1468">
        <v>65000</v>
      </c>
      <c r="E1468">
        <v>152.02</v>
      </c>
      <c r="F1468">
        <v>9881300</v>
      </c>
    </row>
    <row r="1469" spans="1:6">
      <c r="A1469" s="1">
        <v>44726</v>
      </c>
      <c r="B1469" t="s">
        <v>389</v>
      </c>
      <c r="C1469" t="s">
        <v>1271</v>
      </c>
      <c r="D1469">
        <v>155000</v>
      </c>
      <c r="E1469">
        <v>64.04000000000001</v>
      </c>
      <c r="F1469">
        <v>9926200.000000002</v>
      </c>
    </row>
    <row r="1470" spans="1:6">
      <c r="A1470" s="1">
        <v>44726</v>
      </c>
      <c r="B1470" t="s">
        <v>418</v>
      </c>
      <c r="C1470" t="s">
        <v>1300</v>
      </c>
      <c r="D1470">
        <v>145000</v>
      </c>
      <c r="E1470">
        <v>68.56</v>
      </c>
      <c r="F1470">
        <v>9941200</v>
      </c>
    </row>
    <row r="1471" spans="1:6">
      <c r="A1471" s="1">
        <v>44727</v>
      </c>
      <c r="B1471" t="s">
        <v>389</v>
      </c>
      <c r="C1471" t="s">
        <v>1271</v>
      </c>
      <c r="D1471">
        <v>155000</v>
      </c>
      <c r="E1471">
        <v>65.67</v>
      </c>
      <c r="F1471">
        <v>10178850</v>
      </c>
    </row>
    <row r="1472" spans="1:6">
      <c r="A1472" s="1">
        <v>44727</v>
      </c>
      <c r="B1472" t="s">
        <v>418</v>
      </c>
      <c r="C1472" t="s">
        <v>1300</v>
      </c>
      <c r="D1472">
        <v>145000</v>
      </c>
      <c r="E1472">
        <v>69.33</v>
      </c>
      <c r="F1472">
        <v>10052850</v>
      </c>
    </row>
    <row r="1473" spans="1:6">
      <c r="A1473" s="1">
        <v>44728</v>
      </c>
      <c r="B1473" t="s">
        <v>389</v>
      </c>
      <c r="C1473" t="s">
        <v>1271</v>
      </c>
      <c r="D1473">
        <v>155000</v>
      </c>
      <c r="E1473">
        <v>65.41</v>
      </c>
      <c r="F1473">
        <v>10138550</v>
      </c>
    </row>
    <row r="1474" spans="1:6">
      <c r="A1474" s="1">
        <v>44728</v>
      </c>
      <c r="B1474" t="s">
        <v>418</v>
      </c>
      <c r="C1474" t="s">
        <v>1300</v>
      </c>
      <c r="D1474">
        <v>145000</v>
      </c>
      <c r="E1474">
        <v>69.33</v>
      </c>
      <c r="F1474">
        <v>10052850</v>
      </c>
    </row>
    <row r="1475" spans="1:6">
      <c r="A1475" s="1">
        <v>44729</v>
      </c>
      <c r="B1475" t="s">
        <v>389</v>
      </c>
      <c r="C1475" t="s">
        <v>1271</v>
      </c>
      <c r="D1475">
        <v>155000</v>
      </c>
      <c r="E1475">
        <v>68.58</v>
      </c>
      <c r="F1475">
        <v>10629900</v>
      </c>
    </row>
    <row r="1476" spans="1:6">
      <c r="A1476" s="1">
        <v>44729</v>
      </c>
      <c r="B1476" t="s">
        <v>418</v>
      </c>
      <c r="C1476" t="s">
        <v>1300</v>
      </c>
      <c r="D1476">
        <v>145000</v>
      </c>
      <c r="E1476">
        <v>70.09</v>
      </c>
      <c r="F1476">
        <v>10163050</v>
      </c>
    </row>
    <row r="1477" spans="1:6">
      <c r="A1477" s="1">
        <v>44732</v>
      </c>
      <c r="B1477" t="s">
        <v>389</v>
      </c>
      <c r="C1477" t="s">
        <v>1271</v>
      </c>
      <c r="D1477">
        <v>155000</v>
      </c>
      <c r="E1477">
        <v>69.87</v>
      </c>
      <c r="F1477">
        <v>10829850</v>
      </c>
    </row>
    <row r="1478" spans="1:6">
      <c r="A1478" s="1">
        <v>44732</v>
      </c>
      <c r="B1478" t="s">
        <v>418</v>
      </c>
      <c r="C1478" t="s">
        <v>1300</v>
      </c>
      <c r="D1478">
        <v>145000</v>
      </c>
      <c r="E1478">
        <v>69.58</v>
      </c>
      <c r="F1478">
        <v>10089100</v>
      </c>
    </row>
    <row r="1479" spans="1:6">
      <c r="A1479" s="1">
        <v>44733</v>
      </c>
      <c r="B1479" t="s">
        <v>389</v>
      </c>
      <c r="C1479" t="s">
        <v>1271</v>
      </c>
      <c r="D1479">
        <v>155000</v>
      </c>
      <c r="E1479">
        <v>72.01000000000001</v>
      </c>
      <c r="F1479">
        <v>11161550</v>
      </c>
    </row>
    <row r="1480" spans="1:6">
      <c r="A1480" s="1">
        <v>44733</v>
      </c>
      <c r="B1480" t="s">
        <v>418</v>
      </c>
      <c r="C1480" t="s">
        <v>1300</v>
      </c>
      <c r="D1480">
        <v>145000</v>
      </c>
      <c r="E1480">
        <v>70.09</v>
      </c>
      <c r="F1480">
        <v>10163050</v>
      </c>
    </row>
    <row r="1481" spans="1:6">
      <c r="A1481" s="1">
        <v>44734</v>
      </c>
      <c r="B1481" t="s">
        <v>389</v>
      </c>
      <c r="C1481" t="s">
        <v>1271</v>
      </c>
      <c r="D1481">
        <v>155000</v>
      </c>
      <c r="E1481">
        <v>73.81</v>
      </c>
      <c r="F1481">
        <v>11440550</v>
      </c>
    </row>
    <row r="1482" spans="1:6">
      <c r="A1482" s="1">
        <v>44734</v>
      </c>
      <c r="B1482" t="s">
        <v>418</v>
      </c>
      <c r="C1482" t="s">
        <v>1300</v>
      </c>
      <c r="D1482">
        <v>145000</v>
      </c>
      <c r="E1482">
        <v>70.18000000000001</v>
      </c>
      <c r="F1482">
        <v>10176100</v>
      </c>
    </row>
    <row r="1483" spans="1:6">
      <c r="A1483" s="1">
        <v>44735</v>
      </c>
      <c r="B1483" t="s">
        <v>389</v>
      </c>
      <c r="C1483" t="s">
        <v>1271</v>
      </c>
      <c r="D1483">
        <v>155000</v>
      </c>
      <c r="E1483">
        <v>76.12</v>
      </c>
      <c r="F1483">
        <v>11798600</v>
      </c>
    </row>
    <row r="1484" spans="1:6">
      <c r="A1484" s="1">
        <v>44735</v>
      </c>
      <c r="B1484" t="s">
        <v>418</v>
      </c>
      <c r="C1484" t="s">
        <v>1300</v>
      </c>
      <c r="D1484">
        <v>145000</v>
      </c>
      <c r="E1484">
        <v>70.77</v>
      </c>
      <c r="F1484">
        <v>10261650</v>
      </c>
    </row>
    <row r="1485" spans="1:6">
      <c r="A1485" s="1">
        <v>44736</v>
      </c>
      <c r="B1485" t="s">
        <v>389</v>
      </c>
      <c r="C1485" t="s">
        <v>1271</v>
      </c>
      <c r="D1485">
        <v>155000</v>
      </c>
      <c r="E1485">
        <v>76.04000000000001</v>
      </c>
      <c r="F1485">
        <v>11786200</v>
      </c>
    </row>
    <row r="1486" spans="1:6">
      <c r="A1486" s="1">
        <v>44736</v>
      </c>
      <c r="B1486" t="s">
        <v>418</v>
      </c>
      <c r="C1486" t="s">
        <v>1300</v>
      </c>
      <c r="D1486">
        <v>145000</v>
      </c>
      <c r="E1486">
        <v>71.95999999999999</v>
      </c>
      <c r="F1486">
        <v>10434200</v>
      </c>
    </row>
    <row r="1487" spans="1:6">
      <c r="A1487" s="1">
        <v>44739</v>
      </c>
      <c r="B1487" t="s">
        <v>389</v>
      </c>
      <c r="C1487" t="s">
        <v>1271</v>
      </c>
      <c r="D1487">
        <v>155000</v>
      </c>
      <c r="E1487">
        <v>73.20999999999999</v>
      </c>
      <c r="F1487">
        <v>11347550</v>
      </c>
    </row>
    <row r="1488" spans="1:6">
      <c r="A1488" s="1">
        <v>44739</v>
      </c>
      <c r="B1488" t="s">
        <v>418</v>
      </c>
      <c r="C1488" t="s">
        <v>1300</v>
      </c>
      <c r="D1488">
        <v>145000</v>
      </c>
      <c r="E1488">
        <v>71.37</v>
      </c>
      <c r="F1488">
        <v>10348650</v>
      </c>
    </row>
    <row r="1489" spans="1:6">
      <c r="A1489" s="1">
        <v>44739</v>
      </c>
      <c r="B1489" t="s">
        <v>419</v>
      </c>
      <c r="C1489" t="s">
        <v>1301</v>
      </c>
      <c r="D1489">
        <v>214000</v>
      </c>
      <c r="E1489">
        <v>46.46</v>
      </c>
      <c r="F1489">
        <v>9942440</v>
      </c>
    </row>
    <row r="1490" spans="1:6">
      <c r="A1490" s="1">
        <v>44740</v>
      </c>
      <c r="B1490" t="s">
        <v>389</v>
      </c>
      <c r="C1490" t="s">
        <v>1271</v>
      </c>
      <c r="D1490">
        <v>155000</v>
      </c>
      <c r="E1490">
        <v>73.04000000000001</v>
      </c>
      <c r="F1490">
        <v>11321200</v>
      </c>
    </row>
    <row r="1491" spans="1:6">
      <c r="A1491" s="1">
        <v>44740</v>
      </c>
      <c r="B1491" t="s">
        <v>418</v>
      </c>
      <c r="C1491" t="s">
        <v>1300</v>
      </c>
      <c r="D1491">
        <v>145000</v>
      </c>
      <c r="E1491">
        <v>72.22</v>
      </c>
      <c r="F1491">
        <v>10471900</v>
      </c>
    </row>
    <row r="1492" spans="1:6">
      <c r="A1492" s="1">
        <v>44740</v>
      </c>
      <c r="B1492" t="s">
        <v>419</v>
      </c>
      <c r="C1492" t="s">
        <v>1301</v>
      </c>
      <c r="D1492">
        <v>214000</v>
      </c>
      <c r="E1492">
        <v>46.54</v>
      </c>
      <c r="F1492">
        <v>9959560</v>
      </c>
    </row>
    <row r="1493" spans="1:6">
      <c r="A1493" s="1">
        <v>44741</v>
      </c>
      <c r="B1493" t="s">
        <v>389</v>
      </c>
      <c r="C1493" t="s">
        <v>1271</v>
      </c>
      <c r="D1493">
        <v>155000</v>
      </c>
      <c r="E1493">
        <v>75.09999999999999</v>
      </c>
      <c r="F1493">
        <v>11640500</v>
      </c>
    </row>
    <row r="1494" spans="1:6">
      <c r="A1494" s="1">
        <v>44741</v>
      </c>
      <c r="B1494" t="s">
        <v>418</v>
      </c>
      <c r="C1494" t="s">
        <v>1300</v>
      </c>
      <c r="D1494">
        <v>145000</v>
      </c>
      <c r="E1494">
        <v>72.90000000000001</v>
      </c>
      <c r="F1494">
        <v>10570500</v>
      </c>
    </row>
    <row r="1495" spans="1:6">
      <c r="A1495" s="1">
        <v>44741</v>
      </c>
      <c r="B1495" t="s">
        <v>419</v>
      </c>
      <c r="C1495" t="s">
        <v>1301</v>
      </c>
      <c r="D1495">
        <v>214000</v>
      </c>
      <c r="E1495">
        <v>46.63</v>
      </c>
      <c r="F1495">
        <v>9978820</v>
      </c>
    </row>
    <row r="1496" spans="1:6">
      <c r="A1496" s="1">
        <v>44742</v>
      </c>
      <c r="B1496" t="s">
        <v>389</v>
      </c>
      <c r="C1496" t="s">
        <v>1271</v>
      </c>
      <c r="D1496">
        <v>155000</v>
      </c>
      <c r="E1496">
        <v>75.52</v>
      </c>
      <c r="F1496">
        <v>11705600</v>
      </c>
    </row>
    <row r="1497" spans="1:6">
      <c r="A1497" s="1">
        <v>44742</v>
      </c>
      <c r="B1497" t="s">
        <v>418</v>
      </c>
      <c r="C1497" t="s">
        <v>1300</v>
      </c>
      <c r="D1497">
        <v>145000</v>
      </c>
      <c r="E1497">
        <v>71.03</v>
      </c>
      <c r="F1497">
        <v>10299350</v>
      </c>
    </row>
    <row r="1498" spans="1:6">
      <c r="A1498" s="1">
        <v>44742</v>
      </c>
      <c r="B1498" t="s">
        <v>419</v>
      </c>
      <c r="C1498" t="s">
        <v>1301</v>
      </c>
      <c r="D1498">
        <v>214000</v>
      </c>
      <c r="E1498">
        <v>45.43</v>
      </c>
      <c r="F1498">
        <v>9722020</v>
      </c>
    </row>
    <row r="1499" spans="1:6">
      <c r="A1499" s="1">
        <v>44743</v>
      </c>
      <c r="B1499" t="s">
        <v>389</v>
      </c>
      <c r="C1499" t="s">
        <v>1271</v>
      </c>
      <c r="D1499">
        <v>155000</v>
      </c>
      <c r="E1499">
        <v>76.20999999999999</v>
      </c>
      <c r="F1499">
        <v>11812550</v>
      </c>
    </row>
    <row r="1500" spans="1:6">
      <c r="A1500" s="1">
        <v>44743</v>
      </c>
      <c r="B1500" t="s">
        <v>418</v>
      </c>
      <c r="C1500" t="s">
        <v>1300</v>
      </c>
      <c r="D1500">
        <v>145000</v>
      </c>
      <c r="E1500">
        <v>72.64</v>
      </c>
      <c r="F1500">
        <v>10532800</v>
      </c>
    </row>
    <row r="1501" spans="1:6">
      <c r="A1501" s="1">
        <v>44743</v>
      </c>
      <c r="B1501" t="s">
        <v>419</v>
      </c>
      <c r="C1501" t="s">
        <v>1301</v>
      </c>
      <c r="D1501">
        <v>214000</v>
      </c>
      <c r="E1501">
        <v>44.49</v>
      </c>
      <c r="F1501">
        <v>9520860</v>
      </c>
    </row>
    <row r="1502" spans="1:6">
      <c r="A1502" s="1">
        <v>44746</v>
      </c>
      <c r="B1502" t="s">
        <v>389</v>
      </c>
      <c r="C1502" t="s">
        <v>1271</v>
      </c>
      <c r="D1502">
        <v>155000</v>
      </c>
      <c r="E1502">
        <v>72.52</v>
      </c>
      <c r="F1502">
        <v>11240600</v>
      </c>
    </row>
    <row r="1503" spans="1:6">
      <c r="A1503" s="1">
        <v>44746</v>
      </c>
      <c r="B1503" t="s">
        <v>418</v>
      </c>
      <c r="C1503" t="s">
        <v>1300</v>
      </c>
      <c r="D1503">
        <v>145000</v>
      </c>
      <c r="E1503">
        <v>74.43000000000001</v>
      </c>
      <c r="F1503">
        <v>10792350</v>
      </c>
    </row>
    <row r="1504" spans="1:6">
      <c r="A1504" s="1">
        <v>44746</v>
      </c>
      <c r="B1504" t="s">
        <v>419</v>
      </c>
      <c r="C1504" t="s">
        <v>1301</v>
      </c>
      <c r="D1504">
        <v>214000</v>
      </c>
      <c r="E1504">
        <v>44.83</v>
      </c>
      <c r="F1504">
        <v>9593620</v>
      </c>
    </row>
    <row r="1505" spans="1:6">
      <c r="A1505" s="1">
        <v>44747</v>
      </c>
      <c r="B1505" t="s">
        <v>389</v>
      </c>
      <c r="C1505" t="s">
        <v>1271</v>
      </c>
      <c r="D1505">
        <v>155000</v>
      </c>
      <c r="E1505">
        <v>76.72</v>
      </c>
      <c r="F1505">
        <v>11891600</v>
      </c>
    </row>
    <row r="1506" spans="1:6">
      <c r="A1506" s="1">
        <v>44747</v>
      </c>
      <c r="B1506" t="s">
        <v>418</v>
      </c>
      <c r="C1506" t="s">
        <v>1300</v>
      </c>
      <c r="D1506">
        <v>145000</v>
      </c>
      <c r="E1506">
        <v>73.92</v>
      </c>
      <c r="F1506">
        <v>10718400</v>
      </c>
    </row>
    <row r="1507" spans="1:6">
      <c r="A1507" s="1">
        <v>44747</v>
      </c>
      <c r="B1507" t="s">
        <v>419</v>
      </c>
      <c r="C1507" t="s">
        <v>1301</v>
      </c>
      <c r="D1507">
        <v>214000</v>
      </c>
      <c r="E1507">
        <v>44.92</v>
      </c>
      <c r="F1507">
        <v>9612880</v>
      </c>
    </row>
    <row r="1508" spans="1:6">
      <c r="A1508" s="1">
        <v>44748</v>
      </c>
      <c r="B1508" t="s">
        <v>389</v>
      </c>
      <c r="C1508" t="s">
        <v>1271</v>
      </c>
      <c r="D1508">
        <v>155000</v>
      </c>
      <c r="E1508">
        <v>76.90000000000001</v>
      </c>
      <c r="F1508">
        <v>11919500</v>
      </c>
    </row>
    <row r="1509" spans="1:6">
      <c r="A1509" s="1">
        <v>44748</v>
      </c>
      <c r="B1509" t="s">
        <v>418</v>
      </c>
      <c r="C1509" t="s">
        <v>1300</v>
      </c>
      <c r="D1509">
        <v>145000</v>
      </c>
      <c r="E1509">
        <v>73.66</v>
      </c>
      <c r="F1509">
        <v>10680700</v>
      </c>
    </row>
    <row r="1510" spans="1:6">
      <c r="A1510" s="1">
        <v>44748</v>
      </c>
      <c r="B1510" t="s">
        <v>419</v>
      </c>
      <c r="C1510" t="s">
        <v>1301</v>
      </c>
      <c r="D1510">
        <v>214000</v>
      </c>
      <c r="E1510">
        <v>43.72</v>
      </c>
      <c r="F1510">
        <v>9356080</v>
      </c>
    </row>
    <row r="1511" spans="1:6">
      <c r="A1511" s="1">
        <v>44749</v>
      </c>
      <c r="B1511" t="s">
        <v>389</v>
      </c>
      <c r="C1511" t="s">
        <v>1271</v>
      </c>
      <c r="D1511">
        <v>155000</v>
      </c>
      <c r="E1511">
        <v>74.75</v>
      </c>
      <c r="F1511">
        <v>11586250</v>
      </c>
    </row>
    <row r="1512" spans="1:6">
      <c r="A1512" s="1">
        <v>44749</v>
      </c>
      <c r="B1512" t="s">
        <v>418</v>
      </c>
      <c r="C1512" t="s">
        <v>1300</v>
      </c>
      <c r="D1512">
        <v>145000</v>
      </c>
      <c r="E1512">
        <v>73.66</v>
      </c>
      <c r="F1512">
        <v>10680700</v>
      </c>
    </row>
    <row r="1513" spans="1:6">
      <c r="A1513" s="1">
        <v>44749</v>
      </c>
      <c r="B1513" t="s">
        <v>419</v>
      </c>
      <c r="C1513" t="s">
        <v>1301</v>
      </c>
      <c r="D1513">
        <v>214000</v>
      </c>
      <c r="E1513">
        <v>44.07</v>
      </c>
      <c r="F1513">
        <v>9430980</v>
      </c>
    </row>
    <row r="1514" spans="1:6">
      <c r="A1514" s="1">
        <v>44750</v>
      </c>
      <c r="B1514" t="s">
        <v>420</v>
      </c>
      <c r="C1514" t="s">
        <v>1302</v>
      </c>
      <c r="D1514">
        <v>378000</v>
      </c>
      <c r="E1514">
        <v>26.4</v>
      </c>
      <c r="F1514">
        <v>9979200</v>
      </c>
    </row>
    <row r="1515" spans="1:6">
      <c r="A1515" s="1">
        <v>44750</v>
      </c>
      <c r="B1515" t="s">
        <v>421</v>
      </c>
      <c r="C1515" t="s">
        <v>1303</v>
      </c>
      <c r="D1515">
        <v>169000</v>
      </c>
      <c r="E1515">
        <v>58.87</v>
      </c>
      <c r="F1515">
        <v>9949030</v>
      </c>
    </row>
    <row r="1516" spans="1:6">
      <c r="A1516" s="1">
        <v>44750</v>
      </c>
      <c r="B1516" t="s">
        <v>412</v>
      </c>
      <c r="C1516" t="s">
        <v>1294</v>
      </c>
      <c r="D1516">
        <v>31000</v>
      </c>
      <c r="E1516">
        <v>293.93</v>
      </c>
      <c r="F1516">
        <v>9111830</v>
      </c>
    </row>
    <row r="1517" spans="1:6">
      <c r="A1517" s="1">
        <v>44753</v>
      </c>
      <c r="B1517" t="s">
        <v>420</v>
      </c>
      <c r="C1517" t="s">
        <v>1302</v>
      </c>
      <c r="D1517">
        <v>378000</v>
      </c>
      <c r="E1517">
        <v>26.4</v>
      </c>
      <c r="F1517">
        <v>9979200</v>
      </c>
    </row>
    <row r="1518" spans="1:6">
      <c r="A1518" s="1">
        <v>44753</v>
      </c>
      <c r="B1518" t="s">
        <v>421</v>
      </c>
      <c r="C1518" t="s">
        <v>1303</v>
      </c>
      <c r="D1518">
        <v>169000</v>
      </c>
      <c r="E1518">
        <v>59.3</v>
      </c>
      <c r="F1518">
        <v>10021700</v>
      </c>
    </row>
    <row r="1519" spans="1:6">
      <c r="A1519" s="1">
        <v>44753</v>
      </c>
      <c r="B1519" t="s">
        <v>412</v>
      </c>
      <c r="C1519" t="s">
        <v>1294</v>
      </c>
      <c r="D1519">
        <v>31000</v>
      </c>
      <c r="E1519">
        <v>289.93</v>
      </c>
      <c r="F1519">
        <v>8987830</v>
      </c>
    </row>
    <row r="1520" spans="1:6">
      <c r="A1520" s="1">
        <v>44754</v>
      </c>
      <c r="B1520" t="s">
        <v>420</v>
      </c>
      <c r="C1520" t="s">
        <v>1302</v>
      </c>
      <c r="D1520">
        <v>378000</v>
      </c>
      <c r="E1520">
        <v>28.36</v>
      </c>
      <c r="F1520">
        <v>10720080</v>
      </c>
    </row>
    <row r="1521" spans="1:6">
      <c r="A1521" s="1">
        <v>44754</v>
      </c>
      <c r="B1521" t="s">
        <v>421</v>
      </c>
      <c r="C1521" t="s">
        <v>1303</v>
      </c>
      <c r="D1521">
        <v>169000</v>
      </c>
      <c r="E1521">
        <v>59.47</v>
      </c>
      <c r="F1521">
        <v>10050430</v>
      </c>
    </row>
    <row r="1522" spans="1:6">
      <c r="A1522" s="1">
        <v>44754</v>
      </c>
      <c r="B1522" t="s">
        <v>412</v>
      </c>
      <c r="C1522" t="s">
        <v>1294</v>
      </c>
      <c r="D1522">
        <v>31000</v>
      </c>
      <c r="E1522">
        <v>280.59</v>
      </c>
      <c r="F1522">
        <v>8698290</v>
      </c>
    </row>
    <row r="1523" spans="1:6">
      <c r="A1523" s="1">
        <v>44755</v>
      </c>
      <c r="B1523" t="s">
        <v>420</v>
      </c>
      <c r="C1523" t="s">
        <v>1302</v>
      </c>
      <c r="D1523">
        <v>378000</v>
      </c>
      <c r="E1523">
        <v>28.85</v>
      </c>
      <c r="F1523">
        <v>10905300</v>
      </c>
    </row>
    <row r="1524" spans="1:6">
      <c r="A1524" s="1">
        <v>44755</v>
      </c>
      <c r="B1524" t="s">
        <v>421</v>
      </c>
      <c r="C1524" t="s">
        <v>1303</v>
      </c>
      <c r="D1524">
        <v>169000</v>
      </c>
      <c r="E1524">
        <v>58.7</v>
      </c>
      <c r="F1524">
        <v>9920300</v>
      </c>
    </row>
    <row r="1525" spans="1:6">
      <c r="A1525" s="1">
        <v>44755</v>
      </c>
      <c r="B1525" t="s">
        <v>412</v>
      </c>
      <c r="C1525" t="s">
        <v>1294</v>
      </c>
      <c r="D1525">
        <v>31000</v>
      </c>
      <c r="E1525">
        <v>280.59</v>
      </c>
      <c r="F1525">
        <v>8698290</v>
      </c>
    </row>
    <row r="1526" spans="1:6">
      <c r="A1526" s="1">
        <v>44756</v>
      </c>
      <c r="B1526" t="s">
        <v>420</v>
      </c>
      <c r="C1526" t="s">
        <v>1302</v>
      </c>
      <c r="D1526">
        <v>378000</v>
      </c>
      <c r="E1526">
        <v>27.53</v>
      </c>
      <c r="F1526">
        <v>10406340</v>
      </c>
    </row>
    <row r="1527" spans="1:6">
      <c r="A1527" s="1">
        <v>44756</v>
      </c>
      <c r="B1527" t="s">
        <v>421</v>
      </c>
      <c r="C1527" t="s">
        <v>1303</v>
      </c>
      <c r="D1527">
        <v>169000</v>
      </c>
      <c r="E1527">
        <v>59.13</v>
      </c>
      <c r="F1527">
        <v>9992970</v>
      </c>
    </row>
    <row r="1528" spans="1:6">
      <c r="A1528" s="1">
        <v>44756</v>
      </c>
      <c r="B1528" t="s">
        <v>412</v>
      </c>
      <c r="C1528" t="s">
        <v>1294</v>
      </c>
      <c r="D1528">
        <v>31000</v>
      </c>
      <c r="E1528">
        <v>283.3</v>
      </c>
      <c r="F1528">
        <v>8782300</v>
      </c>
    </row>
    <row r="1529" spans="1:6">
      <c r="A1529" s="1">
        <v>44757</v>
      </c>
      <c r="B1529" t="s">
        <v>420</v>
      </c>
      <c r="C1529" t="s">
        <v>1302</v>
      </c>
      <c r="D1529">
        <v>378000</v>
      </c>
      <c r="E1529">
        <v>25.67</v>
      </c>
      <c r="F1529">
        <v>9703260</v>
      </c>
    </row>
    <row r="1530" spans="1:6">
      <c r="A1530" s="1">
        <v>44757</v>
      </c>
      <c r="B1530" t="s">
        <v>421</v>
      </c>
      <c r="C1530" t="s">
        <v>1303</v>
      </c>
      <c r="D1530">
        <v>169000</v>
      </c>
      <c r="E1530">
        <v>58.62</v>
      </c>
      <c r="F1530">
        <v>9906780</v>
      </c>
    </row>
    <row r="1531" spans="1:6">
      <c r="A1531" s="1">
        <v>44757</v>
      </c>
      <c r="B1531" t="s">
        <v>412</v>
      </c>
      <c r="C1531" t="s">
        <v>1294</v>
      </c>
      <c r="D1531">
        <v>31000</v>
      </c>
      <c r="E1531">
        <v>293.38</v>
      </c>
      <c r="F1531">
        <v>9094780</v>
      </c>
    </row>
    <row r="1532" spans="1:6">
      <c r="A1532" s="1">
        <v>44760</v>
      </c>
      <c r="B1532" t="s">
        <v>421</v>
      </c>
      <c r="C1532" t="s">
        <v>1303</v>
      </c>
      <c r="D1532">
        <v>169000</v>
      </c>
      <c r="E1532">
        <v>58.1</v>
      </c>
      <c r="F1532">
        <v>9818900</v>
      </c>
    </row>
    <row r="1533" spans="1:6">
      <c r="A1533" s="1">
        <v>44760</v>
      </c>
      <c r="B1533" t="s">
        <v>412</v>
      </c>
      <c r="C1533" t="s">
        <v>1294</v>
      </c>
      <c r="D1533">
        <v>31000</v>
      </c>
      <c r="E1533">
        <v>306.68</v>
      </c>
      <c r="F1533">
        <v>9507080</v>
      </c>
    </row>
    <row r="1534" spans="1:6">
      <c r="A1534" s="1">
        <v>44761</v>
      </c>
      <c r="B1534" t="s">
        <v>421</v>
      </c>
      <c r="C1534" t="s">
        <v>1303</v>
      </c>
      <c r="D1534">
        <v>169000</v>
      </c>
      <c r="E1534">
        <v>57.76</v>
      </c>
      <c r="F1534">
        <v>9761440</v>
      </c>
    </row>
    <row r="1535" spans="1:6">
      <c r="A1535" s="1">
        <v>44761</v>
      </c>
      <c r="B1535" t="s">
        <v>412</v>
      </c>
      <c r="C1535" t="s">
        <v>1294</v>
      </c>
      <c r="D1535">
        <v>31000</v>
      </c>
      <c r="E1535">
        <v>288.8</v>
      </c>
      <c r="F1535">
        <v>8952800</v>
      </c>
    </row>
    <row r="1536" spans="1:6">
      <c r="A1536" s="1">
        <v>44762</v>
      </c>
      <c r="B1536" t="s">
        <v>421</v>
      </c>
      <c r="C1536" t="s">
        <v>1303</v>
      </c>
      <c r="D1536">
        <v>169000</v>
      </c>
      <c r="E1536">
        <v>58.02</v>
      </c>
      <c r="F1536">
        <v>9805380</v>
      </c>
    </row>
    <row r="1537" spans="1:6">
      <c r="A1537" s="1">
        <v>44762</v>
      </c>
      <c r="B1537" t="s">
        <v>412</v>
      </c>
      <c r="C1537" t="s">
        <v>1294</v>
      </c>
      <c r="D1537">
        <v>31000</v>
      </c>
      <c r="E1537">
        <v>286.05</v>
      </c>
      <c r="F1537">
        <v>8867550</v>
      </c>
    </row>
    <row r="1538" spans="1:6">
      <c r="A1538" s="1">
        <v>44763</v>
      </c>
      <c r="B1538" t="s">
        <v>417</v>
      </c>
      <c r="C1538" t="s">
        <v>1299</v>
      </c>
      <c r="D1538">
        <v>223000</v>
      </c>
      <c r="E1538">
        <v>44.75</v>
      </c>
      <c r="F1538">
        <v>9979250</v>
      </c>
    </row>
    <row r="1539" spans="1:6">
      <c r="A1539" s="1">
        <v>44763</v>
      </c>
      <c r="B1539" t="s">
        <v>416</v>
      </c>
      <c r="C1539" t="s">
        <v>1298</v>
      </c>
      <c r="D1539">
        <v>395000</v>
      </c>
      <c r="E1539">
        <v>24.71</v>
      </c>
      <c r="F1539">
        <v>9760450</v>
      </c>
    </row>
    <row r="1540" spans="1:6">
      <c r="A1540" s="1">
        <v>44763</v>
      </c>
      <c r="B1540" t="s">
        <v>400</v>
      </c>
      <c r="C1540" t="s">
        <v>1282</v>
      </c>
      <c r="D1540">
        <v>126000</v>
      </c>
      <c r="E1540">
        <v>70.27</v>
      </c>
      <c r="F1540">
        <v>8854020</v>
      </c>
    </row>
    <row r="1541" spans="1:6">
      <c r="A1541" s="1">
        <v>44764</v>
      </c>
      <c r="B1541" t="s">
        <v>417</v>
      </c>
      <c r="C1541" t="s">
        <v>1299</v>
      </c>
      <c r="D1541">
        <v>223000</v>
      </c>
      <c r="E1541">
        <v>42.7</v>
      </c>
      <c r="F1541">
        <v>9522100</v>
      </c>
    </row>
    <row r="1542" spans="1:6">
      <c r="A1542" s="1">
        <v>44764</v>
      </c>
      <c r="B1542" t="s">
        <v>416</v>
      </c>
      <c r="C1542" t="s">
        <v>1298</v>
      </c>
      <c r="D1542">
        <v>395000</v>
      </c>
      <c r="E1542">
        <v>24.97</v>
      </c>
      <c r="F1542">
        <v>9863150</v>
      </c>
    </row>
    <row r="1543" spans="1:6">
      <c r="A1543" s="1">
        <v>44764</v>
      </c>
      <c r="B1543" t="s">
        <v>400</v>
      </c>
      <c r="C1543" t="s">
        <v>1282</v>
      </c>
      <c r="D1543">
        <v>126000</v>
      </c>
      <c r="E1543">
        <v>69.93000000000001</v>
      </c>
      <c r="F1543">
        <v>8811180</v>
      </c>
    </row>
    <row r="1544" spans="1:6">
      <c r="A1544" s="1">
        <v>44767</v>
      </c>
      <c r="B1544" t="s">
        <v>417</v>
      </c>
      <c r="C1544" t="s">
        <v>1299</v>
      </c>
      <c r="D1544">
        <v>223000</v>
      </c>
      <c r="E1544">
        <v>43.32</v>
      </c>
      <c r="F1544">
        <v>9660360</v>
      </c>
    </row>
    <row r="1545" spans="1:6">
      <c r="A1545" s="1">
        <v>44767</v>
      </c>
      <c r="B1545" t="s">
        <v>416</v>
      </c>
      <c r="C1545" t="s">
        <v>1298</v>
      </c>
      <c r="D1545">
        <v>395000</v>
      </c>
      <c r="E1545">
        <v>25.87</v>
      </c>
      <c r="F1545">
        <v>10218650</v>
      </c>
    </row>
    <row r="1546" spans="1:6">
      <c r="A1546" s="1">
        <v>44767</v>
      </c>
      <c r="B1546" t="s">
        <v>400</v>
      </c>
      <c r="C1546" t="s">
        <v>1282</v>
      </c>
      <c r="D1546">
        <v>126000</v>
      </c>
      <c r="E1546">
        <v>70.09999999999999</v>
      </c>
      <c r="F1546">
        <v>8832600</v>
      </c>
    </row>
    <row r="1547" spans="1:6">
      <c r="A1547" s="1">
        <v>44768</v>
      </c>
      <c r="B1547" t="s">
        <v>417</v>
      </c>
      <c r="C1547" t="s">
        <v>1299</v>
      </c>
      <c r="D1547">
        <v>223000</v>
      </c>
      <c r="E1547">
        <v>41.85</v>
      </c>
      <c r="F1547">
        <v>9332550</v>
      </c>
    </row>
    <row r="1548" spans="1:6">
      <c r="A1548" s="1">
        <v>44768</v>
      </c>
      <c r="B1548" t="s">
        <v>416</v>
      </c>
      <c r="C1548" t="s">
        <v>1298</v>
      </c>
      <c r="D1548">
        <v>395000</v>
      </c>
      <c r="E1548">
        <v>25.95</v>
      </c>
      <c r="F1548">
        <v>10250250</v>
      </c>
    </row>
    <row r="1549" spans="1:6">
      <c r="A1549" s="1">
        <v>44768</v>
      </c>
      <c r="B1549" t="s">
        <v>400</v>
      </c>
      <c r="C1549" t="s">
        <v>1282</v>
      </c>
      <c r="D1549">
        <v>126000</v>
      </c>
      <c r="E1549">
        <v>69.15000000000001</v>
      </c>
      <c r="F1549">
        <v>8712900</v>
      </c>
    </row>
    <row r="1550" spans="1:6">
      <c r="A1550" s="1">
        <v>44769</v>
      </c>
      <c r="B1550" t="s">
        <v>417</v>
      </c>
      <c r="C1550" t="s">
        <v>1299</v>
      </c>
      <c r="D1550">
        <v>223000</v>
      </c>
      <c r="E1550">
        <v>43.46</v>
      </c>
      <c r="F1550">
        <v>9691580</v>
      </c>
    </row>
    <row r="1551" spans="1:6">
      <c r="A1551" s="1">
        <v>44769</v>
      </c>
      <c r="B1551" t="s">
        <v>416</v>
      </c>
      <c r="C1551" t="s">
        <v>1298</v>
      </c>
      <c r="D1551">
        <v>395000</v>
      </c>
      <c r="E1551">
        <v>25.95</v>
      </c>
      <c r="F1551">
        <v>10250250</v>
      </c>
    </row>
    <row r="1552" spans="1:6">
      <c r="A1552" s="1">
        <v>44769</v>
      </c>
      <c r="B1552" t="s">
        <v>400</v>
      </c>
      <c r="C1552" t="s">
        <v>1282</v>
      </c>
      <c r="D1552">
        <v>126000</v>
      </c>
      <c r="E1552">
        <v>69.5</v>
      </c>
      <c r="F1552">
        <v>8757000</v>
      </c>
    </row>
    <row r="1553" spans="1:6">
      <c r="A1553" s="1">
        <v>44770</v>
      </c>
      <c r="B1553" t="s">
        <v>417</v>
      </c>
      <c r="C1553" t="s">
        <v>1299</v>
      </c>
      <c r="D1553">
        <v>223000</v>
      </c>
      <c r="E1553">
        <v>47.07</v>
      </c>
      <c r="F1553">
        <v>10496610</v>
      </c>
    </row>
    <row r="1554" spans="1:6">
      <c r="A1554" s="1">
        <v>44770</v>
      </c>
      <c r="B1554" t="s">
        <v>416</v>
      </c>
      <c r="C1554" t="s">
        <v>1298</v>
      </c>
      <c r="D1554">
        <v>395000</v>
      </c>
      <c r="E1554">
        <v>26.21</v>
      </c>
      <c r="F1554">
        <v>10352950</v>
      </c>
    </row>
    <row r="1555" spans="1:6">
      <c r="A1555" s="1">
        <v>44770</v>
      </c>
      <c r="B1555" t="s">
        <v>400</v>
      </c>
      <c r="C1555" t="s">
        <v>1282</v>
      </c>
      <c r="D1555">
        <v>126000</v>
      </c>
      <c r="E1555">
        <v>69.31999999999999</v>
      </c>
      <c r="F1555">
        <v>8734320</v>
      </c>
    </row>
    <row r="1556" spans="1:6">
      <c r="A1556" s="1">
        <v>44771</v>
      </c>
      <c r="B1556" t="s">
        <v>417</v>
      </c>
      <c r="C1556" t="s">
        <v>1299</v>
      </c>
      <c r="D1556">
        <v>223000</v>
      </c>
      <c r="E1556">
        <v>46.53</v>
      </c>
      <c r="F1556">
        <v>10376190</v>
      </c>
    </row>
    <row r="1557" spans="1:6">
      <c r="A1557" s="1">
        <v>44771</v>
      </c>
      <c r="B1557" t="s">
        <v>416</v>
      </c>
      <c r="C1557" t="s">
        <v>1298</v>
      </c>
      <c r="D1557">
        <v>395000</v>
      </c>
      <c r="E1557">
        <v>26.59</v>
      </c>
      <c r="F1557">
        <v>10503050</v>
      </c>
    </row>
    <row r="1558" spans="1:6">
      <c r="A1558" s="1">
        <v>44771</v>
      </c>
      <c r="B1558" t="s">
        <v>400</v>
      </c>
      <c r="C1558" t="s">
        <v>1282</v>
      </c>
      <c r="D1558">
        <v>126000</v>
      </c>
      <c r="E1558">
        <v>71.72</v>
      </c>
      <c r="F1558">
        <v>9036720</v>
      </c>
    </row>
    <row r="1559" spans="1:6">
      <c r="A1559" s="1">
        <v>44774</v>
      </c>
      <c r="B1559" t="s">
        <v>417</v>
      </c>
      <c r="C1559" t="s">
        <v>1299</v>
      </c>
      <c r="D1559">
        <v>223000</v>
      </c>
      <c r="E1559">
        <v>47.96</v>
      </c>
      <c r="F1559">
        <v>10695080</v>
      </c>
    </row>
    <row r="1560" spans="1:6">
      <c r="A1560" s="1">
        <v>44774</v>
      </c>
      <c r="B1560" t="s">
        <v>416</v>
      </c>
      <c r="C1560" t="s">
        <v>1298</v>
      </c>
      <c r="D1560">
        <v>395000</v>
      </c>
      <c r="E1560">
        <v>26.76</v>
      </c>
      <c r="F1560">
        <v>10570200</v>
      </c>
    </row>
    <row r="1561" spans="1:6">
      <c r="A1561" s="1">
        <v>44774</v>
      </c>
      <c r="B1561" t="s">
        <v>400</v>
      </c>
      <c r="C1561" t="s">
        <v>1282</v>
      </c>
      <c r="D1561">
        <v>126000</v>
      </c>
      <c r="E1561">
        <v>71.98999999999999</v>
      </c>
      <c r="F1561">
        <v>9070740</v>
      </c>
    </row>
    <row r="1562" spans="1:6">
      <c r="A1562" s="1">
        <v>44775</v>
      </c>
      <c r="B1562" t="s">
        <v>417</v>
      </c>
      <c r="C1562" t="s">
        <v>1299</v>
      </c>
      <c r="D1562">
        <v>223000</v>
      </c>
      <c r="E1562">
        <v>46</v>
      </c>
      <c r="F1562">
        <v>10258000</v>
      </c>
    </row>
    <row r="1563" spans="1:6">
      <c r="A1563" s="1">
        <v>44775</v>
      </c>
      <c r="B1563" t="s">
        <v>416</v>
      </c>
      <c r="C1563" t="s">
        <v>1298</v>
      </c>
      <c r="D1563">
        <v>395000</v>
      </c>
      <c r="E1563">
        <v>26.33</v>
      </c>
      <c r="F1563">
        <v>10400350</v>
      </c>
    </row>
    <row r="1564" spans="1:6">
      <c r="A1564" s="1">
        <v>44775</v>
      </c>
      <c r="B1564" t="s">
        <v>400</v>
      </c>
      <c r="C1564" t="s">
        <v>1282</v>
      </c>
      <c r="D1564">
        <v>126000</v>
      </c>
      <c r="E1564">
        <v>69.05</v>
      </c>
      <c r="F1564">
        <v>8700300</v>
      </c>
    </row>
    <row r="1565" spans="1:6">
      <c r="A1565" s="1">
        <v>44776</v>
      </c>
      <c r="B1565" t="s">
        <v>391</v>
      </c>
      <c r="C1565" t="s">
        <v>1273</v>
      </c>
      <c r="D1565">
        <v>80000</v>
      </c>
      <c r="E1565">
        <v>121.53</v>
      </c>
      <c r="F1565">
        <v>9722400</v>
      </c>
    </row>
    <row r="1566" spans="1:6">
      <c r="A1566" s="1">
        <v>44776</v>
      </c>
      <c r="B1566" t="s">
        <v>398</v>
      </c>
      <c r="C1566" t="s">
        <v>1280</v>
      </c>
      <c r="D1566">
        <v>24000</v>
      </c>
      <c r="E1566">
        <v>415.42</v>
      </c>
      <c r="F1566">
        <v>9970080</v>
      </c>
    </row>
    <row r="1567" spans="1:6">
      <c r="A1567" s="1">
        <v>44776</v>
      </c>
      <c r="B1567" t="s">
        <v>422</v>
      </c>
      <c r="C1567" t="s">
        <v>1304</v>
      </c>
      <c r="D1567">
        <v>144000</v>
      </c>
      <c r="E1567">
        <v>54.44</v>
      </c>
      <c r="F1567">
        <v>7839360</v>
      </c>
    </row>
    <row r="1568" spans="1:6">
      <c r="A1568" s="1">
        <v>44777</v>
      </c>
      <c r="B1568" t="s">
        <v>391</v>
      </c>
      <c r="C1568" t="s">
        <v>1273</v>
      </c>
      <c r="D1568">
        <v>80000</v>
      </c>
      <c r="E1568">
        <v>122.5</v>
      </c>
      <c r="F1568">
        <v>9800000</v>
      </c>
    </row>
    <row r="1569" spans="1:6">
      <c r="A1569" s="1">
        <v>44777</v>
      </c>
      <c r="B1569" t="s">
        <v>398</v>
      </c>
      <c r="C1569" t="s">
        <v>1280</v>
      </c>
      <c r="D1569">
        <v>24000</v>
      </c>
      <c r="E1569">
        <v>419.62</v>
      </c>
      <c r="F1569">
        <v>10070880</v>
      </c>
    </row>
    <row r="1570" spans="1:6">
      <c r="A1570" s="1">
        <v>44777</v>
      </c>
      <c r="B1570" t="s">
        <v>422</v>
      </c>
      <c r="C1570" t="s">
        <v>1304</v>
      </c>
      <c r="D1570">
        <v>144000</v>
      </c>
      <c r="E1570">
        <v>55.28</v>
      </c>
      <c r="F1570">
        <v>7960320</v>
      </c>
    </row>
    <row r="1571" spans="1:6">
      <c r="A1571" s="1">
        <v>44778</v>
      </c>
      <c r="B1571" t="s">
        <v>391</v>
      </c>
      <c r="C1571" t="s">
        <v>1273</v>
      </c>
      <c r="D1571">
        <v>80000</v>
      </c>
      <c r="E1571">
        <v>123.97</v>
      </c>
      <c r="F1571">
        <v>9917600</v>
      </c>
    </row>
    <row r="1572" spans="1:6">
      <c r="A1572" s="1">
        <v>44778</v>
      </c>
      <c r="B1572" t="s">
        <v>398</v>
      </c>
      <c r="C1572" t="s">
        <v>1280</v>
      </c>
      <c r="D1572">
        <v>24000</v>
      </c>
      <c r="E1572">
        <v>422.88</v>
      </c>
      <c r="F1572">
        <v>10149120</v>
      </c>
    </row>
    <row r="1573" spans="1:6">
      <c r="A1573" s="1">
        <v>44778</v>
      </c>
      <c r="B1573" t="s">
        <v>422</v>
      </c>
      <c r="C1573" t="s">
        <v>1304</v>
      </c>
      <c r="D1573">
        <v>144000</v>
      </c>
      <c r="E1573">
        <v>55.87</v>
      </c>
      <c r="F1573">
        <v>8045280</v>
      </c>
    </row>
    <row r="1574" spans="1:6">
      <c r="A1574" s="1">
        <v>44781</v>
      </c>
      <c r="B1574" t="s">
        <v>391</v>
      </c>
      <c r="C1574" t="s">
        <v>1273</v>
      </c>
      <c r="D1574">
        <v>80000</v>
      </c>
      <c r="E1574">
        <v>125.92</v>
      </c>
      <c r="F1574">
        <v>10073600</v>
      </c>
    </row>
    <row r="1575" spans="1:6">
      <c r="A1575" s="1">
        <v>44781</v>
      </c>
      <c r="B1575" t="s">
        <v>398</v>
      </c>
      <c r="C1575" t="s">
        <v>1280</v>
      </c>
      <c r="D1575">
        <v>24000</v>
      </c>
      <c r="E1575">
        <v>437.82</v>
      </c>
      <c r="F1575">
        <v>10507680</v>
      </c>
    </row>
    <row r="1576" spans="1:6">
      <c r="A1576" s="1">
        <v>44781</v>
      </c>
      <c r="B1576" t="s">
        <v>422</v>
      </c>
      <c r="C1576" t="s">
        <v>1304</v>
      </c>
      <c r="D1576">
        <v>144000</v>
      </c>
      <c r="E1576">
        <v>55.87</v>
      </c>
      <c r="F1576">
        <v>8045280</v>
      </c>
    </row>
    <row r="1577" spans="1:6">
      <c r="A1577" s="1">
        <v>44782</v>
      </c>
      <c r="B1577" t="s">
        <v>391</v>
      </c>
      <c r="C1577" t="s">
        <v>1273</v>
      </c>
      <c r="D1577">
        <v>80000</v>
      </c>
      <c r="E1577">
        <v>125.43</v>
      </c>
      <c r="F1577">
        <v>10034400</v>
      </c>
    </row>
    <row r="1578" spans="1:6">
      <c r="A1578" s="1">
        <v>44782</v>
      </c>
      <c r="B1578" t="s">
        <v>398</v>
      </c>
      <c r="C1578" t="s">
        <v>1280</v>
      </c>
      <c r="D1578">
        <v>24000</v>
      </c>
      <c r="E1578">
        <v>461.62</v>
      </c>
      <c r="F1578">
        <v>11078880</v>
      </c>
    </row>
    <row r="1579" spans="1:6">
      <c r="A1579" s="1">
        <v>44782</v>
      </c>
      <c r="B1579" t="s">
        <v>422</v>
      </c>
      <c r="C1579" t="s">
        <v>1304</v>
      </c>
      <c r="D1579">
        <v>144000</v>
      </c>
      <c r="E1579">
        <v>57.21</v>
      </c>
      <c r="F1579">
        <v>8238240</v>
      </c>
    </row>
    <row r="1580" spans="1:6">
      <c r="A1580" s="1">
        <v>44783</v>
      </c>
      <c r="B1580" t="s">
        <v>391</v>
      </c>
      <c r="C1580" t="s">
        <v>1273</v>
      </c>
      <c r="D1580">
        <v>80000</v>
      </c>
      <c r="E1580">
        <v>122.02</v>
      </c>
      <c r="F1580">
        <v>9761600</v>
      </c>
    </row>
    <row r="1581" spans="1:6">
      <c r="A1581" s="1">
        <v>44783</v>
      </c>
      <c r="B1581" t="s">
        <v>398</v>
      </c>
      <c r="C1581" t="s">
        <v>1280</v>
      </c>
      <c r="D1581">
        <v>24000</v>
      </c>
      <c r="E1581">
        <v>442.02</v>
      </c>
      <c r="F1581">
        <v>10608480</v>
      </c>
    </row>
    <row r="1582" spans="1:6">
      <c r="A1582" s="1">
        <v>44783</v>
      </c>
      <c r="B1582" t="s">
        <v>422</v>
      </c>
      <c r="C1582" t="s">
        <v>1304</v>
      </c>
      <c r="D1582">
        <v>144000</v>
      </c>
      <c r="E1582">
        <v>56.79</v>
      </c>
      <c r="F1582">
        <v>8177760</v>
      </c>
    </row>
    <row r="1583" spans="1:6">
      <c r="A1583" s="1">
        <v>44784</v>
      </c>
      <c r="B1583" t="s">
        <v>391</v>
      </c>
      <c r="C1583" t="s">
        <v>1273</v>
      </c>
      <c r="D1583">
        <v>80000</v>
      </c>
      <c r="E1583">
        <v>118.6</v>
      </c>
      <c r="F1583">
        <v>9488000</v>
      </c>
    </row>
    <row r="1584" spans="1:6">
      <c r="A1584" s="1">
        <v>44784</v>
      </c>
      <c r="B1584" t="s">
        <v>398</v>
      </c>
      <c r="C1584" t="s">
        <v>1280</v>
      </c>
      <c r="D1584">
        <v>24000</v>
      </c>
      <c r="E1584">
        <v>442.02</v>
      </c>
      <c r="F1584">
        <v>10608480</v>
      </c>
    </row>
    <row r="1585" spans="1:6">
      <c r="A1585" s="1">
        <v>44784</v>
      </c>
      <c r="B1585" t="s">
        <v>422</v>
      </c>
      <c r="C1585" t="s">
        <v>1304</v>
      </c>
      <c r="D1585">
        <v>144000</v>
      </c>
      <c r="E1585">
        <v>57.04</v>
      </c>
      <c r="F1585">
        <v>8213760</v>
      </c>
    </row>
    <row r="1586" spans="1:6">
      <c r="A1586" s="1">
        <v>44785</v>
      </c>
      <c r="B1586" t="s">
        <v>391</v>
      </c>
      <c r="C1586" t="s">
        <v>1273</v>
      </c>
      <c r="D1586">
        <v>80000</v>
      </c>
      <c r="E1586">
        <v>121.04</v>
      </c>
      <c r="F1586">
        <v>9683200</v>
      </c>
    </row>
    <row r="1587" spans="1:6">
      <c r="A1587" s="1">
        <v>44785</v>
      </c>
      <c r="B1587" t="s">
        <v>398</v>
      </c>
      <c r="C1587" t="s">
        <v>1280</v>
      </c>
      <c r="D1587">
        <v>24000</v>
      </c>
      <c r="E1587">
        <v>442.49</v>
      </c>
      <c r="F1587">
        <v>10619760</v>
      </c>
    </row>
    <row r="1588" spans="1:6">
      <c r="A1588" s="1">
        <v>44785</v>
      </c>
      <c r="B1588" t="s">
        <v>422</v>
      </c>
      <c r="C1588" t="s">
        <v>1304</v>
      </c>
      <c r="D1588">
        <v>144000</v>
      </c>
      <c r="E1588">
        <v>58.14</v>
      </c>
      <c r="F1588">
        <v>8372160</v>
      </c>
    </row>
    <row r="1589" spans="1:6">
      <c r="A1589" s="1">
        <v>44788</v>
      </c>
      <c r="B1589" t="s">
        <v>391</v>
      </c>
      <c r="C1589" t="s">
        <v>1273</v>
      </c>
      <c r="D1589">
        <v>80000</v>
      </c>
      <c r="E1589">
        <v>120.06</v>
      </c>
      <c r="F1589">
        <v>9604800</v>
      </c>
    </row>
    <row r="1590" spans="1:6">
      <c r="A1590" s="1">
        <v>44788</v>
      </c>
      <c r="B1590" t="s">
        <v>398</v>
      </c>
      <c r="C1590" t="s">
        <v>1280</v>
      </c>
      <c r="D1590">
        <v>24000</v>
      </c>
      <c r="E1590">
        <v>438.75</v>
      </c>
      <c r="F1590">
        <v>10530000</v>
      </c>
    </row>
    <row r="1591" spans="1:6">
      <c r="A1591" s="1">
        <v>44788</v>
      </c>
      <c r="B1591" t="s">
        <v>422</v>
      </c>
      <c r="C1591" t="s">
        <v>1304</v>
      </c>
      <c r="D1591">
        <v>144000</v>
      </c>
      <c r="E1591">
        <v>57.38</v>
      </c>
      <c r="F1591">
        <v>8262720</v>
      </c>
    </row>
    <row r="1592" spans="1:6">
      <c r="A1592" s="1">
        <v>44789</v>
      </c>
      <c r="B1592" t="s">
        <v>394</v>
      </c>
      <c r="C1592" t="s">
        <v>1276</v>
      </c>
      <c r="D1592">
        <v>39000</v>
      </c>
      <c r="E1592">
        <v>246.34</v>
      </c>
      <c r="F1592">
        <v>9607260</v>
      </c>
    </row>
    <row r="1593" spans="1:6">
      <c r="A1593" s="1">
        <v>44789</v>
      </c>
      <c r="B1593" t="s">
        <v>420</v>
      </c>
      <c r="C1593" t="s">
        <v>1302</v>
      </c>
      <c r="D1593">
        <v>274000</v>
      </c>
      <c r="E1593">
        <v>36.38</v>
      </c>
      <c r="F1593">
        <v>9968120</v>
      </c>
    </row>
    <row r="1594" spans="1:6">
      <c r="A1594" s="1">
        <v>44789</v>
      </c>
      <c r="B1594" t="s">
        <v>406</v>
      </c>
      <c r="C1594" t="s">
        <v>1288</v>
      </c>
      <c r="D1594">
        <v>143000</v>
      </c>
      <c r="E1594">
        <v>57.41</v>
      </c>
      <c r="F1594">
        <v>8209629.999999999</v>
      </c>
    </row>
    <row r="1595" spans="1:6">
      <c r="A1595" s="1">
        <v>44790</v>
      </c>
      <c r="B1595" t="s">
        <v>394</v>
      </c>
      <c r="C1595" t="s">
        <v>1276</v>
      </c>
      <c r="D1595">
        <v>39000</v>
      </c>
      <c r="E1595">
        <v>253.04</v>
      </c>
      <c r="F1595">
        <v>9868560</v>
      </c>
    </row>
    <row r="1596" spans="1:6">
      <c r="A1596" s="1">
        <v>44790</v>
      </c>
      <c r="B1596" t="s">
        <v>420</v>
      </c>
      <c r="C1596" t="s">
        <v>1302</v>
      </c>
      <c r="D1596">
        <v>274000</v>
      </c>
      <c r="E1596">
        <v>36.72</v>
      </c>
      <c r="F1596">
        <v>10061280</v>
      </c>
    </row>
    <row r="1597" spans="1:6">
      <c r="A1597" s="1">
        <v>44790</v>
      </c>
      <c r="B1597" t="s">
        <v>406</v>
      </c>
      <c r="C1597" t="s">
        <v>1288</v>
      </c>
      <c r="D1597">
        <v>143000</v>
      </c>
      <c r="E1597">
        <v>59</v>
      </c>
      <c r="F1597">
        <v>8437000</v>
      </c>
    </row>
    <row r="1598" spans="1:6">
      <c r="A1598" s="1">
        <v>44791</v>
      </c>
      <c r="B1598" t="s">
        <v>394</v>
      </c>
      <c r="C1598" t="s">
        <v>1276</v>
      </c>
      <c r="D1598">
        <v>39000</v>
      </c>
      <c r="E1598">
        <v>257.88</v>
      </c>
      <c r="F1598">
        <v>10057320</v>
      </c>
    </row>
    <row r="1599" spans="1:6">
      <c r="A1599" s="1">
        <v>44791</v>
      </c>
      <c r="B1599" t="s">
        <v>420</v>
      </c>
      <c r="C1599" t="s">
        <v>1302</v>
      </c>
      <c r="D1599">
        <v>274000</v>
      </c>
      <c r="E1599">
        <v>36.82</v>
      </c>
      <c r="F1599">
        <v>10088680</v>
      </c>
    </row>
    <row r="1600" spans="1:6">
      <c r="A1600" s="1">
        <v>44791</v>
      </c>
      <c r="B1600" t="s">
        <v>406</v>
      </c>
      <c r="C1600" t="s">
        <v>1288</v>
      </c>
      <c r="D1600">
        <v>143000</v>
      </c>
      <c r="E1600">
        <v>57.49</v>
      </c>
      <c r="F1600">
        <v>8221070</v>
      </c>
    </row>
    <row r="1601" spans="1:6">
      <c r="A1601" s="1">
        <v>44792</v>
      </c>
      <c r="B1601" t="s">
        <v>394</v>
      </c>
      <c r="C1601" t="s">
        <v>1276</v>
      </c>
      <c r="D1601">
        <v>39000</v>
      </c>
      <c r="E1601">
        <v>250.44</v>
      </c>
      <c r="F1601">
        <v>9767160</v>
      </c>
    </row>
    <row r="1602" spans="1:6">
      <c r="A1602" s="1">
        <v>44792</v>
      </c>
      <c r="B1602" t="s">
        <v>420</v>
      </c>
      <c r="C1602" t="s">
        <v>1302</v>
      </c>
      <c r="D1602">
        <v>274000</v>
      </c>
      <c r="E1602">
        <v>39.02</v>
      </c>
      <c r="F1602">
        <v>10691480</v>
      </c>
    </row>
    <row r="1603" spans="1:6">
      <c r="A1603" s="1">
        <v>44792</v>
      </c>
      <c r="B1603" t="s">
        <v>406</v>
      </c>
      <c r="C1603" t="s">
        <v>1288</v>
      </c>
      <c r="D1603">
        <v>143000</v>
      </c>
      <c r="E1603">
        <v>57.49</v>
      </c>
      <c r="F1603">
        <v>8221070</v>
      </c>
    </row>
    <row r="1604" spans="1:6">
      <c r="A1604" s="1">
        <v>44795</v>
      </c>
      <c r="B1604" t="s">
        <v>394</v>
      </c>
      <c r="C1604" t="s">
        <v>1276</v>
      </c>
      <c r="D1604">
        <v>39000</v>
      </c>
      <c r="E1604">
        <v>244.85</v>
      </c>
      <c r="F1604">
        <v>9549150</v>
      </c>
    </row>
    <row r="1605" spans="1:6">
      <c r="A1605" s="1">
        <v>44795</v>
      </c>
      <c r="B1605" t="s">
        <v>420</v>
      </c>
      <c r="C1605" t="s">
        <v>1302</v>
      </c>
      <c r="D1605">
        <v>274000</v>
      </c>
      <c r="E1605">
        <v>38.19</v>
      </c>
      <c r="F1605">
        <v>10464060</v>
      </c>
    </row>
    <row r="1606" spans="1:6">
      <c r="A1606" s="1">
        <v>44795</v>
      </c>
      <c r="B1606" t="s">
        <v>406</v>
      </c>
      <c r="C1606" t="s">
        <v>1288</v>
      </c>
      <c r="D1606">
        <v>143000</v>
      </c>
      <c r="E1606">
        <v>56.52</v>
      </c>
      <c r="F1606">
        <v>8082360</v>
      </c>
    </row>
    <row r="1607" spans="1:6">
      <c r="A1607" s="1">
        <v>44796</v>
      </c>
      <c r="B1607" t="s">
        <v>394</v>
      </c>
      <c r="C1607" t="s">
        <v>1276</v>
      </c>
      <c r="D1607">
        <v>39000</v>
      </c>
      <c r="E1607">
        <v>242.25</v>
      </c>
      <c r="F1607">
        <v>9447750</v>
      </c>
    </row>
    <row r="1608" spans="1:6">
      <c r="A1608" s="1">
        <v>44796</v>
      </c>
      <c r="B1608" t="s">
        <v>420</v>
      </c>
      <c r="C1608" t="s">
        <v>1302</v>
      </c>
      <c r="D1608">
        <v>274000</v>
      </c>
      <c r="E1608">
        <v>37.99</v>
      </c>
      <c r="F1608">
        <v>10409260</v>
      </c>
    </row>
    <row r="1609" spans="1:6">
      <c r="A1609" s="1">
        <v>44796</v>
      </c>
      <c r="B1609" t="s">
        <v>406</v>
      </c>
      <c r="C1609" t="s">
        <v>1288</v>
      </c>
      <c r="D1609">
        <v>143000</v>
      </c>
      <c r="E1609">
        <v>54.76</v>
      </c>
      <c r="F1609">
        <v>7830680</v>
      </c>
    </row>
    <row r="1610" spans="1:6">
      <c r="A1610" s="1">
        <v>44797</v>
      </c>
      <c r="B1610" t="s">
        <v>394</v>
      </c>
      <c r="C1610" t="s">
        <v>1276</v>
      </c>
      <c r="D1610">
        <v>39000</v>
      </c>
      <c r="E1610">
        <v>241.88</v>
      </c>
      <c r="F1610">
        <v>9433320</v>
      </c>
    </row>
    <row r="1611" spans="1:6">
      <c r="A1611" s="1">
        <v>44797</v>
      </c>
      <c r="B1611" t="s">
        <v>420</v>
      </c>
      <c r="C1611" t="s">
        <v>1302</v>
      </c>
      <c r="D1611">
        <v>274000</v>
      </c>
      <c r="E1611">
        <v>37.75</v>
      </c>
      <c r="F1611">
        <v>10343500</v>
      </c>
    </row>
    <row r="1612" spans="1:6">
      <c r="A1612" s="1">
        <v>44797</v>
      </c>
      <c r="B1612" t="s">
        <v>406</v>
      </c>
      <c r="C1612" t="s">
        <v>1288</v>
      </c>
      <c r="D1612">
        <v>143000</v>
      </c>
      <c r="E1612">
        <v>54.49</v>
      </c>
      <c r="F1612">
        <v>7792070</v>
      </c>
    </row>
    <row r="1613" spans="1:6">
      <c r="A1613" s="1">
        <v>44798</v>
      </c>
      <c r="B1613" t="s">
        <v>394</v>
      </c>
      <c r="C1613" t="s">
        <v>1276</v>
      </c>
      <c r="D1613">
        <v>39000</v>
      </c>
      <c r="E1613">
        <v>252.67</v>
      </c>
      <c r="F1613">
        <v>9854130</v>
      </c>
    </row>
    <row r="1614" spans="1:6">
      <c r="A1614" s="1">
        <v>44798</v>
      </c>
      <c r="B1614" t="s">
        <v>420</v>
      </c>
      <c r="C1614" t="s">
        <v>1302</v>
      </c>
      <c r="D1614">
        <v>274000</v>
      </c>
      <c r="E1614">
        <v>40.24</v>
      </c>
      <c r="F1614">
        <v>11025760</v>
      </c>
    </row>
    <row r="1615" spans="1:6">
      <c r="A1615" s="1">
        <v>44798</v>
      </c>
      <c r="B1615" t="s">
        <v>406</v>
      </c>
      <c r="C1615" t="s">
        <v>1288</v>
      </c>
      <c r="D1615">
        <v>143000</v>
      </c>
      <c r="E1615">
        <v>55.55</v>
      </c>
      <c r="F1615">
        <v>7943650</v>
      </c>
    </row>
    <row r="1616" spans="1:6">
      <c r="A1616" s="1">
        <v>44799</v>
      </c>
      <c r="B1616" t="s">
        <v>394</v>
      </c>
      <c r="C1616" t="s">
        <v>1276</v>
      </c>
      <c r="D1616">
        <v>39000</v>
      </c>
      <c r="E1616">
        <v>246.34</v>
      </c>
      <c r="F1616">
        <v>9607260</v>
      </c>
    </row>
    <row r="1617" spans="1:6">
      <c r="A1617" s="1">
        <v>44799</v>
      </c>
      <c r="B1617" t="s">
        <v>420</v>
      </c>
      <c r="C1617" t="s">
        <v>1302</v>
      </c>
      <c r="D1617">
        <v>274000</v>
      </c>
      <c r="E1617">
        <v>38.48</v>
      </c>
      <c r="F1617">
        <v>10543520</v>
      </c>
    </row>
    <row r="1618" spans="1:6">
      <c r="A1618" s="1">
        <v>44799</v>
      </c>
      <c r="B1618" t="s">
        <v>406</v>
      </c>
      <c r="C1618" t="s">
        <v>1288</v>
      </c>
      <c r="D1618">
        <v>143000</v>
      </c>
      <c r="E1618">
        <v>55.02</v>
      </c>
      <c r="F1618">
        <v>7867860</v>
      </c>
    </row>
    <row r="1619" spans="1:6">
      <c r="A1619" s="1">
        <v>44802</v>
      </c>
      <c r="B1619" t="s">
        <v>389</v>
      </c>
      <c r="C1619" t="s">
        <v>1271</v>
      </c>
      <c r="D1619">
        <v>84000</v>
      </c>
      <c r="E1619">
        <v>111.01</v>
      </c>
      <c r="F1619">
        <v>9324840</v>
      </c>
    </row>
    <row r="1620" spans="1:6">
      <c r="A1620" s="1">
        <v>44802</v>
      </c>
      <c r="B1620" t="s">
        <v>400</v>
      </c>
      <c r="C1620" t="s">
        <v>1282</v>
      </c>
      <c r="D1620">
        <v>123000</v>
      </c>
      <c r="E1620">
        <v>80.98999999999999</v>
      </c>
      <c r="F1620">
        <v>9961770</v>
      </c>
    </row>
    <row r="1621" spans="1:6">
      <c r="A1621" s="1">
        <v>44802</v>
      </c>
      <c r="B1621" t="s">
        <v>423</v>
      </c>
      <c r="C1621" t="s">
        <v>1305</v>
      </c>
      <c r="D1621">
        <v>20000</v>
      </c>
      <c r="E1621">
        <v>363.49</v>
      </c>
      <c r="F1621">
        <v>7269800</v>
      </c>
    </row>
    <row r="1622" spans="1:6">
      <c r="A1622" s="1">
        <v>44803</v>
      </c>
      <c r="B1622" t="s">
        <v>389</v>
      </c>
      <c r="C1622" t="s">
        <v>1271</v>
      </c>
      <c r="D1622">
        <v>84000</v>
      </c>
      <c r="E1622">
        <v>112.34</v>
      </c>
      <c r="F1622">
        <v>9436560</v>
      </c>
    </row>
    <row r="1623" spans="1:6">
      <c r="A1623" s="1">
        <v>44803</v>
      </c>
      <c r="B1623" t="s">
        <v>400</v>
      </c>
      <c r="C1623" t="s">
        <v>1282</v>
      </c>
      <c r="D1623">
        <v>123000</v>
      </c>
      <c r="E1623">
        <v>82.42</v>
      </c>
      <c r="F1623">
        <v>10137660</v>
      </c>
    </row>
    <row r="1624" spans="1:6">
      <c r="A1624" s="1">
        <v>44803</v>
      </c>
      <c r="B1624" t="s">
        <v>423</v>
      </c>
      <c r="C1624" t="s">
        <v>1305</v>
      </c>
      <c r="D1624">
        <v>20000</v>
      </c>
      <c r="E1624">
        <v>365.62</v>
      </c>
      <c r="F1624">
        <v>7312400</v>
      </c>
    </row>
    <row r="1625" spans="1:6">
      <c r="A1625" s="1">
        <v>44804</v>
      </c>
      <c r="B1625" t="s">
        <v>389</v>
      </c>
      <c r="C1625" t="s">
        <v>1271</v>
      </c>
      <c r="D1625">
        <v>84000</v>
      </c>
      <c r="E1625">
        <v>113.22</v>
      </c>
      <c r="F1625">
        <v>9510480</v>
      </c>
    </row>
    <row r="1626" spans="1:6">
      <c r="A1626" s="1">
        <v>44804</v>
      </c>
      <c r="B1626" t="s">
        <v>400</v>
      </c>
      <c r="C1626" t="s">
        <v>1282</v>
      </c>
      <c r="D1626">
        <v>123000</v>
      </c>
      <c r="E1626">
        <v>85.09</v>
      </c>
      <c r="F1626">
        <v>10466070</v>
      </c>
    </row>
    <row r="1627" spans="1:6">
      <c r="A1627" s="1">
        <v>44804</v>
      </c>
      <c r="B1627" t="s">
        <v>423</v>
      </c>
      <c r="C1627" t="s">
        <v>1305</v>
      </c>
      <c r="D1627">
        <v>20000</v>
      </c>
      <c r="E1627">
        <v>364.34</v>
      </c>
      <c r="F1627">
        <v>7286799.999999999</v>
      </c>
    </row>
    <row r="1628" spans="1:6">
      <c r="A1628" s="1">
        <v>44805</v>
      </c>
      <c r="B1628" t="s">
        <v>389</v>
      </c>
      <c r="C1628" t="s">
        <v>1271</v>
      </c>
      <c r="D1628">
        <v>84000</v>
      </c>
      <c r="E1628">
        <v>119.41</v>
      </c>
      <c r="F1628">
        <v>10030440</v>
      </c>
    </row>
    <row r="1629" spans="1:6">
      <c r="A1629" s="1">
        <v>44805</v>
      </c>
      <c r="B1629" t="s">
        <v>400</v>
      </c>
      <c r="C1629" t="s">
        <v>1282</v>
      </c>
      <c r="D1629">
        <v>123000</v>
      </c>
      <c r="E1629">
        <v>81.7</v>
      </c>
      <c r="F1629">
        <v>10049100</v>
      </c>
    </row>
    <row r="1630" spans="1:6">
      <c r="A1630" s="1">
        <v>44805</v>
      </c>
      <c r="B1630" t="s">
        <v>423</v>
      </c>
      <c r="C1630" t="s">
        <v>1305</v>
      </c>
      <c r="D1630">
        <v>20000</v>
      </c>
      <c r="E1630">
        <v>373.73</v>
      </c>
      <c r="F1630">
        <v>7474600</v>
      </c>
    </row>
    <row r="1631" spans="1:6">
      <c r="A1631" s="1">
        <v>44806</v>
      </c>
      <c r="B1631" t="s">
        <v>389</v>
      </c>
      <c r="C1631" t="s">
        <v>1271</v>
      </c>
      <c r="D1631">
        <v>84000</v>
      </c>
      <c r="E1631">
        <v>119.41</v>
      </c>
      <c r="F1631">
        <v>10030440</v>
      </c>
    </row>
    <row r="1632" spans="1:6">
      <c r="A1632" s="1">
        <v>44806</v>
      </c>
      <c r="B1632" t="s">
        <v>400</v>
      </c>
      <c r="C1632" t="s">
        <v>1282</v>
      </c>
      <c r="D1632">
        <v>123000</v>
      </c>
      <c r="E1632">
        <v>84.91</v>
      </c>
      <c r="F1632">
        <v>10443930</v>
      </c>
    </row>
    <row r="1633" spans="1:6">
      <c r="A1633" s="1">
        <v>44806</v>
      </c>
      <c r="B1633" t="s">
        <v>423</v>
      </c>
      <c r="C1633" t="s">
        <v>1305</v>
      </c>
      <c r="D1633">
        <v>20000</v>
      </c>
      <c r="E1633">
        <v>378.85</v>
      </c>
      <c r="F1633">
        <v>7577000</v>
      </c>
    </row>
    <row r="1634" spans="1:6">
      <c r="A1634" s="1">
        <v>44809</v>
      </c>
      <c r="B1634" t="s">
        <v>389</v>
      </c>
      <c r="C1634" t="s">
        <v>1271</v>
      </c>
      <c r="D1634">
        <v>84000</v>
      </c>
      <c r="E1634">
        <v>119.86</v>
      </c>
      <c r="F1634">
        <v>10068240</v>
      </c>
    </row>
    <row r="1635" spans="1:6">
      <c r="A1635" s="1">
        <v>44809</v>
      </c>
      <c r="B1635" t="s">
        <v>400</v>
      </c>
      <c r="C1635" t="s">
        <v>1282</v>
      </c>
      <c r="D1635">
        <v>123000</v>
      </c>
      <c r="E1635">
        <v>84.2</v>
      </c>
      <c r="F1635">
        <v>10356600</v>
      </c>
    </row>
    <row r="1636" spans="1:6">
      <c r="A1636" s="1">
        <v>44809</v>
      </c>
      <c r="B1636" t="s">
        <v>423</v>
      </c>
      <c r="C1636" t="s">
        <v>1305</v>
      </c>
      <c r="D1636">
        <v>20000</v>
      </c>
      <c r="E1636">
        <v>380.13</v>
      </c>
      <c r="F1636">
        <v>7602600</v>
      </c>
    </row>
    <row r="1637" spans="1:6">
      <c r="A1637" s="1">
        <v>44810</v>
      </c>
      <c r="B1637" t="s">
        <v>389</v>
      </c>
      <c r="C1637" t="s">
        <v>1271</v>
      </c>
      <c r="D1637">
        <v>84000</v>
      </c>
      <c r="E1637">
        <v>115.88</v>
      </c>
      <c r="F1637">
        <v>9733920</v>
      </c>
    </row>
    <row r="1638" spans="1:6">
      <c r="A1638" s="1">
        <v>44810</v>
      </c>
      <c r="B1638" t="s">
        <v>400</v>
      </c>
      <c r="C1638" t="s">
        <v>1282</v>
      </c>
      <c r="D1638">
        <v>123000</v>
      </c>
      <c r="E1638">
        <v>81.61</v>
      </c>
      <c r="F1638">
        <v>10038030</v>
      </c>
    </row>
    <row r="1639" spans="1:6">
      <c r="A1639" s="1">
        <v>44810</v>
      </c>
      <c r="B1639" t="s">
        <v>423</v>
      </c>
      <c r="C1639" t="s">
        <v>1305</v>
      </c>
      <c r="D1639">
        <v>20000</v>
      </c>
      <c r="E1639">
        <v>366.05</v>
      </c>
      <c r="F1639">
        <v>7321000</v>
      </c>
    </row>
    <row r="1640" spans="1:6">
      <c r="A1640" s="1">
        <v>44811</v>
      </c>
      <c r="B1640" t="s">
        <v>389</v>
      </c>
      <c r="C1640" t="s">
        <v>1271</v>
      </c>
      <c r="D1640">
        <v>84000</v>
      </c>
      <c r="E1640">
        <v>117.2</v>
      </c>
      <c r="F1640">
        <v>9844800</v>
      </c>
    </row>
    <row r="1641" spans="1:6">
      <c r="A1641" s="1">
        <v>44811</v>
      </c>
      <c r="B1641" t="s">
        <v>400</v>
      </c>
      <c r="C1641" t="s">
        <v>1282</v>
      </c>
      <c r="D1641">
        <v>123000</v>
      </c>
      <c r="E1641">
        <v>77.95999999999999</v>
      </c>
      <c r="F1641">
        <v>9589080</v>
      </c>
    </row>
    <row r="1642" spans="1:6">
      <c r="A1642" s="1">
        <v>44811</v>
      </c>
      <c r="B1642" t="s">
        <v>423</v>
      </c>
      <c r="C1642" t="s">
        <v>1305</v>
      </c>
      <c r="D1642">
        <v>20000</v>
      </c>
      <c r="E1642">
        <v>376.71</v>
      </c>
      <c r="F1642">
        <v>7534200</v>
      </c>
    </row>
    <row r="1643" spans="1:6">
      <c r="A1643" s="1">
        <v>44812</v>
      </c>
      <c r="B1643" t="s">
        <v>389</v>
      </c>
      <c r="C1643" t="s">
        <v>1271</v>
      </c>
      <c r="D1643">
        <v>84000</v>
      </c>
      <c r="E1643">
        <v>121.63</v>
      </c>
      <c r="F1643">
        <v>10216920</v>
      </c>
    </row>
    <row r="1644" spans="1:6">
      <c r="A1644" s="1">
        <v>44812</v>
      </c>
      <c r="B1644" t="s">
        <v>400</v>
      </c>
      <c r="C1644" t="s">
        <v>1282</v>
      </c>
      <c r="D1644">
        <v>123000</v>
      </c>
      <c r="E1644">
        <v>81.08</v>
      </c>
      <c r="F1644">
        <v>9972840</v>
      </c>
    </row>
    <row r="1645" spans="1:6">
      <c r="A1645" s="1">
        <v>44812</v>
      </c>
      <c r="B1645" t="s">
        <v>423</v>
      </c>
      <c r="C1645" t="s">
        <v>1305</v>
      </c>
      <c r="D1645">
        <v>20000</v>
      </c>
      <c r="E1645">
        <v>377.14</v>
      </c>
      <c r="F1645">
        <v>7542800</v>
      </c>
    </row>
    <row r="1646" spans="1:6">
      <c r="A1646" s="1">
        <v>44816</v>
      </c>
      <c r="B1646" t="s">
        <v>389</v>
      </c>
      <c r="C1646" t="s">
        <v>1271</v>
      </c>
      <c r="D1646">
        <v>84000</v>
      </c>
      <c r="E1646">
        <v>122.07</v>
      </c>
      <c r="F1646">
        <v>10253880</v>
      </c>
    </row>
    <row r="1647" spans="1:6">
      <c r="A1647" s="1">
        <v>44816</v>
      </c>
      <c r="B1647" t="s">
        <v>394</v>
      </c>
      <c r="C1647" t="s">
        <v>1276</v>
      </c>
      <c r="D1647">
        <v>34000</v>
      </c>
      <c r="E1647">
        <v>285.04</v>
      </c>
      <c r="F1647">
        <v>9691360</v>
      </c>
    </row>
    <row r="1648" spans="1:6">
      <c r="A1648" s="1">
        <v>44816</v>
      </c>
      <c r="B1648" t="s">
        <v>368</v>
      </c>
      <c r="C1648" t="s">
        <v>1250</v>
      </c>
      <c r="D1648">
        <v>8000</v>
      </c>
      <c r="E1648">
        <v>924.5599999999999</v>
      </c>
      <c r="F1648">
        <v>7396480</v>
      </c>
    </row>
    <row r="1649" spans="1:6">
      <c r="A1649" s="1">
        <v>44817</v>
      </c>
      <c r="B1649" t="s">
        <v>389</v>
      </c>
      <c r="C1649" t="s">
        <v>1271</v>
      </c>
      <c r="D1649">
        <v>84000</v>
      </c>
      <c r="E1649">
        <v>120.3</v>
      </c>
      <c r="F1649">
        <v>10105200</v>
      </c>
    </row>
    <row r="1650" spans="1:6">
      <c r="A1650" s="1">
        <v>44817</v>
      </c>
      <c r="B1650" t="s">
        <v>394</v>
      </c>
      <c r="C1650" t="s">
        <v>1276</v>
      </c>
      <c r="D1650">
        <v>34000</v>
      </c>
      <c r="E1650">
        <v>282.81</v>
      </c>
      <c r="F1650">
        <v>9615540</v>
      </c>
    </row>
    <row r="1651" spans="1:6">
      <c r="A1651" s="1">
        <v>44817</v>
      </c>
      <c r="B1651" t="s">
        <v>368</v>
      </c>
      <c r="C1651" t="s">
        <v>1250</v>
      </c>
      <c r="D1651">
        <v>8000</v>
      </c>
      <c r="E1651">
        <v>905.28</v>
      </c>
      <c r="F1651">
        <v>7242240</v>
      </c>
    </row>
    <row r="1652" spans="1:6">
      <c r="A1652" s="1">
        <v>44818</v>
      </c>
      <c r="B1652" t="s">
        <v>389</v>
      </c>
      <c r="C1652" t="s">
        <v>1271</v>
      </c>
      <c r="D1652">
        <v>84000</v>
      </c>
      <c r="E1652">
        <v>120.3</v>
      </c>
      <c r="F1652">
        <v>10105200</v>
      </c>
    </row>
    <row r="1653" spans="1:6">
      <c r="A1653" s="1">
        <v>44818</v>
      </c>
      <c r="B1653" t="s">
        <v>394</v>
      </c>
      <c r="C1653" t="s">
        <v>1276</v>
      </c>
      <c r="D1653">
        <v>34000</v>
      </c>
      <c r="E1653">
        <v>285.79</v>
      </c>
      <c r="F1653">
        <v>9716860</v>
      </c>
    </row>
    <row r="1654" spans="1:6">
      <c r="A1654" s="1">
        <v>44818</v>
      </c>
      <c r="B1654" t="s">
        <v>368</v>
      </c>
      <c r="C1654" t="s">
        <v>1250</v>
      </c>
      <c r="D1654">
        <v>8000</v>
      </c>
      <c r="E1654">
        <v>918.77</v>
      </c>
      <c r="F1654">
        <v>7350160</v>
      </c>
    </row>
    <row r="1655" spans="1:6">
      <c r="A1655" s="1">
        <v>44819</v>
      </c>
      <c r="B1655" t="s">
        <v>389</v>
      </c>
      <c r="C1655" t="s">
        <v>1271</v>
      </c>
      <c r="D1655">
        <v>84000</v>
      </c>
      <c r="E1655">
        <v>117.65</v>
      </c>
      <c r="F1655">
        <v>9882600</v>
      </c>
    </row>
    <row r="1656" spans="1:6">
      <c r="A1656" s="1">
        <v>44819</v>
      </c>
      <c r="B1656" t="s">
        <v>394</v>
      </c>
      <c r="C1656" t="s">
        <v>1276</v>
      </c>
      <c r="D1656">
        <v>34000</v>
      </c>
      <c r="E1656">
        <v>280.58</v>
      </c>
      <c r="F1656">
        <v>9539720</v>
      </c>
    </row>
    <row r="1657" spans="1:6">
      <c r="A1657" s="1">
        <v>44819</v>
      </c>
      <c r="B1657" t="s">
        <v>368</v>
      </c>
      <c r="C1657" t="s">
        <v>1250</v>
      </c>
      <c r="D1657">
        <v>8000</v>
      </c>
      <c r="E1657">
        <v>910.1</v>
      </c>
      <c r="F1657">
        <v>7280800</v>
      </c>
    </row>
    <row r="1658" spans="1:6">
      <c r="A1658" s="1">
        <v>44820</v>
      </c>
      <c r="B1658" t="s">
        <v>389</v>
      </c>
      <c r="C1658" t="s">
        <v>1271</v>
      </c>
      <c r="D1658">
        <v>84000</v>
      </c>
      <c r="E1658">
        <v>120.3</v>
      </c>
      <c r="F1658">
        <v>10105200</v>
      </c>
    </row>
    <row r="1659" spans="1:6">
      <c r="A1659" s="1">
        <v>44820</v>
      </c>
      <c r="B1659" t="s">
        <v>394</v>
      </c>
      <c r="C1659" t="s">
        <v>1276</v>
      </c>
      <c r="D1659">
        <v>34000</v>
      </c>
      <c r="E1659">
        <v>276.11</v>
      </c>
      <c r="F1659">
        <v>9387740</v>
      </c>
    </row>
    <row r="1660" spans="1:6">
      <c r="A1660" s="1">
        <v>44820</v>
      </c>
      <c r="B1660" t="s">
        <v>368</v>
      </c>
      <c r="C1660" t="s">
        <v>1250</v>
      </c>
      <c r="D1660">
        <v>8000</v>
      </c>
      <c r="E1660">
        <v>886.05</v>
      </c>
      <c r="F1660">
        <v>7088400</v>
      </c>
    </row>
    <row r="1661" spans="1:6">
      <c r="A1661" s="1">
        <v>44823</v>
      </c>
      <c r="B1661" t="s">
        <v>389</v>
      </c>
      <c r="C1661" t="s">
        <v>1271</v>
      </c>
      <c r="D1661">
        <v>84000</v>
      </c>
      <c r="E1661">
        <v>114.11</v>
      </c>
      <c r="F1661">
        <v>9585240</v>
      </c>
    </row>
    <row r="1662" spans="1:6">
      <c r="A1662" s="1">
        <v>44823</v>
      </c>
      <c r="B1662" t="s">
        <v>394</v>
      </c>
      <c r="C1662" t="s">
        <v>1276</v>
      </c>
      <c r="D1662">
        <v>34000</v>
      </c>
      <c r="E1662">
        <v>272.39</v>
      </c>
      <c r="F1662">
        <v>9261260</v>
      </c>
    </row>
    <row r="1663" spans="1:6">
      <c r="A1663" s="1">
        <v>44823</v>
      </c>
      <c r="B1663" t="s">
        <v>368</v>
      </c>
      <c r="C1663" t="s">
        <v>1250</v>
      </c>
      <c r="D1663">
        <v>8000</v>
      </c>
      <c r="E1663">
        <v>878.25</v>
      </c>
      <c r="F1663">
        <v>7026000</v>
      </c>
    </row>
    <row r="1664" spans="1:6">
      <c r="A1664" s="1">
        <v>44824</v>
      </c>
      <c r="B1664" t="s">
        <v>389</v>
      </c>
      <c r="C1664" t="s">
        <v>1271</v>
      </c>
      <c r="D1664">
        <v>84000</v>
      </c>
      <c r="E1664">
        <v>112.78</v>
      </c>
      <c r="F1664">
        <v>9473520</v>
      </c>
    </row>
    <row r="1665" spans="1:6">
      <c r="A1665" s="1">
        <v>44824</v>
      </c>
      <c r="B1665" t="s">
        <v>394</v>
      </c>
      <c r="C1665" t="s">
        <v>1276</v>
      </c>
      <c r="D1665">
        <v>34000</v>
      </c>
      <c r="E1665">
        <v>285.79</v>
      </c>
      <c r="F1665">
        <v>9716860</v>
      </c>
    </row>
    <row r="1666" spans="1:6">
      <c r="A1666" s="1">
        <v>44824</v>
      </c>
      <c r="B1666" t="s">
        <v>368</v>
      </c>
      <c r="C1666" t="s">
        <v>1250</v>
      </c>
      <c r="D1666">
        <v>8000</v>
      </c>
      <c r="E1666">
        <v>887.03</v>
      </c>
      <c r="F1666">
        <v>7096240</v>
      </c>
    </row>
    <row r="1667" spans="1:6">
      <c r="A1667" s="1">
        <v>44825</v>
      </c>
      <c r="B1667" t="s">
        <v>389</v>
      </c>
      <c r="C1667" t="s">
        <v>1271</v>
      </c>
      <c r="D1667">
        <v>84000</v>
      </c>
      <c r="E1667">
        <v>114.11</v>
      </c>
      <c r="F1667">
        <v>9585240</v>
      </c>
    </row>
    <row r="1668" spans="1:6">
      <c r="A1668" s="1">
        <v>44825</v>
      </c>
      <c r="B1668" t="s">
        <v>394</v>
      </c>
      <c r="C1668" t="s">
        <v>1276</v>
      </c>
      <c r="D1668">
        <v>34000</v>
      </c>
      <c r="E1668">
        <v>285.79</v>
      </c>
      <c r="F1668">
        <v>9716860</v>
      </c>
    </row>
    <row r="1669" spans="1:6">
      <c r="A1669" s="1">
        <v>44825</v>
      </c>
      <c r="B1669" t="s">
        <v>368</v>
      </c>
      <c r="C1669" t="s">
        <v>1250</v>
      </c>
      <c r="D1669">
        <v>8000</v>
      </c>
      <c r="E1669">
        <v>878.25</v>
      </c>
      <c r="F1669">
        <v>7026000</v>
      </c>
    </row>
    <row r="1670" spans="1:6">
      <c r="A1670" s="1">
        <v>44826</v>
      </c>
      <c r="B1670" t="s">
        <v>389</v>
      </c>
      <c r="C1670" t="s">
        <v>1271</v>
      </c>
      <c r="D1670">
        <v>84000</v>
      </c>
      <c r="E1670">
        <v>125.16</v>
      </c>
      <c r="F1670">
        <v>10513440</v>
      </c>
    </row>
    <row r="1671" spans="1:6">
      <c r="A1671" s="1">
        <v>44826</v>
      </c>
      <c r="B1671" t="s">
        <v>394</v>
      </c>
      <c r="C1671" t="s">
        <v>1276</v>
      </c>
      <c r="D1671">
        <v>34000</v>
      </c>
      <c r="E1671">
        <v>291.74</v>
      </c>
      <c r="F1671">
        <v>9919160</v>
      </c>
    </row>
    <row r="1672" spans="1:6">
      <c r="A1672" s="1">
        <v>44826</v>
      </c>
      <c r="B1672" t="s">
        <v>368</v>
      </c>
      <c r="C1672" t="s">
        <v>1250</v>
      </c>
      <c r="D1672">
        <v>8000</v>
      </c>
      <c r="E1672">
        <v>927.04</v>
      </c>
      <c r="F1672">
        <v>7416320</v>
      </c>
    </row>
    <row r="1673" spans="1:6">
      <c r="A1673" s="1">
        <v>44827</v>
      </c>
      <c r="B1673" t="s">
        <v>404</v>
      </c>
      <c r="C1673" t="s">
        <v>1286</v>
      </c>
      <c r="D1673">
        <v>25000</v>
      </c>
      <c r="E1673">
        <v>370.38</v>
      </c>
      <c r="F1673">
        <v>9259500</v>
      </c>
    </row>
    <row r="1674" spans="1:6">
      <c r="A1674" s="1">
        <v>44827</v>
      </c>
      <c r="B1674" t="s">
        <v>424</v>
      </c>
      <c r="C1674" t="s">
        <v>1306</v>
      </c>
      <c r="D1674">
        <v>47000</v>
      </c>
      <c r="E1674">
        <v>208.06</v>
      </c>
      <c r="F1674">
        <v>9778820</v>
      </c>
    </row>
    <row r="1675" spans="1:6">
      <c r="A1675" s="1">
        <v>44827</v>
      </c>
      <c r="B1675" t="s">
        <v>368</v>
      </c>
      <c r="C1675" t="s">
        <v>1250</v>
      </c>
      <c r="D1675">
        <v>8000</v>
      </c>
      <c r="E1675">
        <v>891.91</v>
      </c>
      <c r="F1675">
        <v>7135280</v>
      </c>
    </row>
    <row r="1676" spans="1:6">
      <c r="A1676" s="1">
        <v>44830</v>
      </c>
      <c r="B1676" t="s">
        <v>404</v>
      </c>
      <c r="C1676" t="s">
        <v>1286</v>
      </c>
      <c r="D1676">
        <v>25000</v>
      </c>
      <c r="E1676">
        <v>356.89</v>
      </c>
      <c r="F1676">
        <v>8922250</v>
      </c>
    </row>
    <row r="1677" spans="1:6">
      <c r="A1677" s="1">
        <v>44830</v>
      </c>
      <c r="B1677" t="s">
        <v>424</v>
      </c>
      <c r="C1677" t="s">
        <v>1306</v>
      </c>
      <c r="D1677">
        <v>47000</v>
      </c>
      <c r="E1677">
        <v>203.52</v>
      </c>
      <c r="F1677">
        <v>9565440</v>
      </c>
    </row>
    <row r="1678" spans="1:6">
      <c r="A1678" s="1">
        <v>44830</v>
      </c>
      <c r="B1678" t="s">
        <v>368</v>
      </c>
      <c r="C1678" t="s">
        <v>1250</v>
      </c>
      <c r="D1678">
        <v>8000</v>
      </c>
      <c r="E1678">
        <v>845.0700000000001</v>
      </c>
      <c r="F1678">
        <v>6760560</v>
      </c>
    </row>
    <row r="1679" spans="1:6">
      <c r="A1679" s="1">
        <v>44831</v>
      </c>
      <c r="B1679" t="s">
        <v>404</v>
      </c>
      <c r="C1679" t="s">
        <v>1286</v>
      </c>
      <c r="D1679">
        <v>25000</v>
      </c>
      <c r="E1679">
        <v>360.26</v>
      </c>
      <c r="F1679">
        <v>9006500</v>
      </c>
    </row>
    <row r="1680" spans="1:6">
      <c r="A1680" s="1">
        <v>44831</v>
      </c>
      <c r="B1680" t="s">
        <v>424</v>
      </c>
      <c r="C1680" t="s">
        <v>1306</v>
      </c>
      <c r="D1680">
        <v>47000</v>
      </c>
      <c r="E1680">
        <v>203.52</v>
      </c>
      <c r="F1680">
        <v>9565440</v>
      </c>
    </row>
    <row r="1681" spans="1:6">
      <c r="A1681" s="1">
        <v>44831</v>
      </c>
      <c r="B1681" t="s">
        <v>368</v>
      </c>
      <c r="C1681" t="s">
        <v>1250</v>
      </c>
      <c r="D1681">
        <v>8000</v>
      </c>
      <c r="E1681">
        <v>844.09</v>
      </c>
      <c r="F1681">
        <v>6752720</v>
      </c>
    </row>
    <row r="1682" spans="1:6">
      <c r="A1682" s="1">
        <v>44832</v>
      </c>
      <c r="B1682" t="s">
        <v>404</v>
      </c>
      <c r="C1682" t="s">
        <v>1286</v>
      </c>
      <c r="D1682">
        <v>25000</v>
      </c>
      <c r="E1682">
        <v>348.22</v>
      </c>
      <c r="F1682">
        <v>8705500</v>
      </c>
    </row>
    <row r="1683" spans="1:6">
      <c r="A1683" s="1">
        <v>44832</v>
      </c>
      <c r="B1683" t="s">
        <v>424</v>
      </c>
      <c r="C1683" t="s">
        <v>1306</v>
      </c>
      <c r="D1683">
        <v>47000</v>
      </c>
      <c r="E1683">
        <v>195.68</v>
      </c>
      <c r="F1683">
        <v>9196960</v>
      </c>
    </row>
    <row r="1684" spans="1:6">
      <c r="A1684" s="1">
        <v>44832</v>
      </c>
      <c r="B1684" t="s">
        <v>368</v>
      </c>
      <c r="C1684" t="s">
        <v>1250</v>
      </c>
      <c r="D1684">
        <v>8000</v>
      </c>
      <c r="E1684">
        <v>790.42</v>
      </c>
      <c r="F1684">
        <v>6323360</v>
      </c>
    </row>
    <row r="1685" spans="1:6">
      <c r="A1685" s="1">
        <v>44833</v>
      </c>
      <c r="B1685" t="s">
        <v>404</v>
      </c>
      <c r="C1685" t="s">
        <v>1286</v>
      </c>
      <c r="D1685">
        <v>25000</v>
      </c>
      <c r="E1685">
        <v>355.45</v>
      </c>
      <c r="F1685">
        <v>8886250</v>
      </c>
    </row>
    <row r="1686" spans="1:6">
      <c r="A1686" s="1">
        <v>44833</v>
      </c>
      <c r="B1686" t="s">
        <v>424</v>
      </c>
      <c r="C1686" t="s">
        <v>1306</v>
      </c>
      <c r="D1686">
        <v>47000</v>
      </c>
      <c r="E1686">
        <v>196.09</v>
      </c>
      <c r="F1686">
        <v>9216230</v>
      </c>
    </row>
    <row r="1687" spans="1:6">
      <c r="A1687" s="1">
        <v>44834</v>
      </c>
      <c r="B1687" t="s">
        <v>404</v>
      </c>
      <c r="C1687" t="s">
        <v>1286</v>
      </c>
      <c r="D1687">
        <v>25000</v>
      </c>
      <c r="E1687">
        <v>367.49</v>
      </c>
      <c r="F1687">
        <v>9187250</v>
      </c>
    </row>
    <row r="1688" spans="1:6">
      <c r="A1688" s="1">
        <v>44834</v>
      </c>
      <c r="B1688" t="s">
        <v>424</v>
      </c>
      <c r="C1688" t="s">
        <v>1306</v>
      </c>
      <c r="D1688">
        <v>47000</v>
      </c>
      <c r="E1688">
        <v>194.85</v>
      </c>
      <c r="F1688">
        <v>9157950</v>
      </c>
    </row>
    <row r="1689" spans="1:6">
      <c r="A1689" s="1">
        <v>44837</v>
      </c>
      <c r="B1689" t="s">
        <v>404</v>
      </c>
      <c r="C1689" t="s">
        <v>1286</v>
      </c>
      <c r="D1689">
        <v>25000</v>
      </c>
      <c r="E1689">
        <v>371.34</v>
      </c>
      <c r="F1689">
        <v>9283500</v>
      </c>
    </row>
    <row r="1690" spans="1:6">
      <c r="A1690" s="1">
        <v>44837</v>
      </c>
      <c r="B1690" t="s">
        <v>424</v>
      </c>
      <c r="C1690" t="s">
        <v>1306</v>
      </c>
      <c r="D1690">
        <v>47000</v>
      </c>
      <c r="E1690">
        <v>186.59</v>
      </c>
      <c r="F1690">
        <v>8769730</v>
      </c>
    </row>
    <row r="1691" spans="1:6">
      <c r="A1691" s="1">
        <v>44838</v>
      </c>
      <c r="B1691" t="s">
        <v>404</v>
      </c>
      <c r="C1691" t="s">
        <v>1286</v>
      </c>
      <c r="D1691">
        <v>25000</v>
      </c>
      <c r="E1691">
        <v>378.57</v>
      </c>
      <c r="F1691">
        <v>9464250</v>
      </c>
    </row>
    <row r="1692" spans="1:6">
      <c r="A1692" s="1">
        <v>44839</v>
      </c>
      <c r="B1692" t="s">
        <v>404</v>
      </c>
      <c r="C1692" t="s">
        <v>1286</v>
      </c>
      <c r="D1692">
        <v>25000</v>
      </c>
      <c r="E1692">
        <v>388.2</v>
      </c>
      <c r="F1692">
        <v>9705000</v>
      </c>
    </row>
    <row r="1693" spans="1:6">
      <c r="A1693" s="1">
        <v>44840</v>
      </c>
      <c r="B1693" t="s">
        <v>375</v>
      </c>
      <c r="C1693" t="s">
        <v>1257</v>
      </c>
      <c r="D1693">
        <v>88000</v>
      </c>
      <c r="E1693">
        <v>112.18</v>
      </c>
      <c r="F1693">
        <v>9871840</v>
      </c>
    </row>
    <row r="1694" spans="1:6">
      <c r="A1694" s="1">
        <v>44840</v>
      </c>
      <c r="B1694" t="s">
        <v>361</v>
      </c>
      <c r="C1694" t="s">
        <v>1243</v>
      </c>
      <c r="D1694">
        <v>196000</v>
      </c>
      <c r="E1694">
        <v>50.77</v>
      </c>
      <c r="F1694">
        <v>9950920</v>
      </c>
    </row>
    <row r="1695" spans="1:6">
      <c r="A1695" s="1">
        <v>44840</v>
      </c>
      <c r="B1695" t="s">
        <v>416</v>
      </c>
      <c r="C1695" t="s">
        <v>1298</v>
      </c>
      <c r="D1695">
        <v>376000</v>
      </c>
      <c r="E1695">
        <v>26.5</v>
      </c>
      <c r="F1695">
        <v>9964000</v>
      </c>
    </row>
    <row r="1696" spans="1:6">
      <c r="A1696" s="1">
        <v>44841</v>
      </c>
      <c r="B1696" t="s">
        <v>375</v>
      </c>
      <c r="C1696" t="s">
        <v>1257</v>
      </c>
      <c r="D1696">
        <v>88000</v>
      </c>
      <c r="E1696">
        <v>106.86</v>
      </c>
      <c r="F1696">
        <v>9403680</v>
      </c>
    </row>
    <row r="1697" spans="1:6">
      <c r="A1697" s="1">
        <v>44841</v>
      </c>
      <c r="B1697" t="s">
        <v>361</v>
      </c>
      <c r="C1697" t="s">
        <v>1243</v>
      </c>
      <c r="D1697">
        <v>196000</v>
      </c>
      <c r="E1697">
        <v>50.77</v>
      </c>
      <c r="F1697">
        <v>9950920</v>
      </c>
    </row>
    <row r="1698" spans="1:6">
      <c r="A1698" s="1">
        <v>44841</v>
      </c>
      <c r="B1698" t="s">
        <v>416</v>
      </c>
      <c r="C1698" t="s">
        <v>1298</v>
      </c>
      <c r="D1698">
        <v>376000</v>
      </c>
      <c r="E1698">
        <v>27.06</v>
      </c>
      <c r="F1698">
        <v>10174560</v>
      </c>
    </row>
    <row r="1699" spans="1:6">
      <c r="A1699" s="1">
        <v>44845</v>
      </c>
      <c r="B1699" t="s">
        <v>375</v>
      </c>
      <c r="C1699" t="s">
        <v>1257</v>
      </c>
      <c r="D1699">
        <v>88000</v>
      </c>
      <c r="E1699">
        <v>100.58</v>
      </c>
      <c r="F1699">
        <v>8851040</v>
      </c>
    </row>
    <row r="1700" spans="1:6">
      <c r="A1700" s="1">
        <v>44845</v>
      </c>
      <c r="B1700" t="s">
        <v>361</v>
      </c>
      <c r="C1700" t="s">
        <v>1243</v>
      </c>
      <c r="D1700">
        <v>196000</v>
      </c>
      <c r="E1700">
        <v>48.64</v>
      </c>
      <c r="F1700">
        <v>9533440</v>
      </c>
    </row>
    <row r="1701" spans="1:6">
      <c r="A1701" s="1">
        <v>44845</v>
      </c>
      <c r="B1701" t="s">
        <v>416</v>
      </c>
      <c r="C1701" t="s">
        <v>1298</v>
      </c>
      <c r="D1701">
        <v>376000</v>
      </c>
      <c r="E1701">
        <v>27.06</v>
      </c>
      <c r="F1701">
        <v>10174560</v>
      </c>
    </row>
    <row r="1702" spans="1:6">
      <c r="A1702" s="1">
        <v>44846</v>
      </c>
      <c r="B1702" t="s">
        <v>361</v>
      </c>
      <c r="C1702" t="s">
        <v>1243</v>
      </c>
      <c r="D1702">
        <v>196000</v>
      </c>
      <c r="E1702">
        <v>47.75</v>
      </c>
      <c r="F1702">
        <v>9359000</v>
      </c>
    </row>
    <row r="1703" spans="1:6">
      <c r="A1703" s="1">
        <v>44846</v>
      </c>
      <c r="B1703" t="s">
        <v>416</v>
      </c>
      <c r="C1703" t="s">
        <v>1298</v>
      </c>
      <c r="D1703">
        <v>376000</v>
      </c>
      <c r="E1703">
        <v>26.29</v>
      </c>
      <c r="F1703">
        <v>9885040</v>
      </c>
    </row>
    <row r="1704" spans="1:6">
      <c r="A1704" s="1">
        <v>44847</v>
      </c>
      <c r="B1704" t="s">
        <v>361</v>
      </c>
      <c r="C1704" t="s">
        <v>1243</v>
      </c>
      <c r="D1704">
        <v>196000</v>
      </c>
      <c r="E1704">
        <v>44.64</v>
      </c>
      <c r="F1704">
        <v>8749440</v>
      </c>
    </row>
    <row r="1705" spans="1:6">
      <c r="A1705" s="1">
        <v>44847</v>
      </c>
      <c r="B1705" t="s">
        <v>416</v>
      </c>
      <c r="C1705" t="s">
        <v>1298</v>
      </c>
      <c r="D1705">
        <v>376000</v>
      </c>
      <c r="E1705">
        <v>25.01</v>
      </c>
      <c r="F1705">
        <v>9403760</v>
      </c>
    </row>
    <row r="1706" spans="1:6">
      <c r="A1706" s="1">
        <v>44848</v>
      </c>
      <c r="B1706" t="s">
        <v>416</v>
      </c>
      <c r="C1706" t="s">
        <v>1298</v>
      </c>
      <c r="D1706">
        <v>376000</v>
      </c>
      <c r="E1706">
        <v>26.12</v>
      </c>
      <c r="F1706">
        <v>9821120</v>
      </c>
    </row>
    <row r="1707" spans="1:6">
      <c r="A1707" s="1">
        <v>44851</v>
      </c>
      <c r="B1707" t="s">
        <v>416</v>
      </c>
      <c r="C1707" t="s">
        <v>1298</v>
      </c>
      <c r="D1707">
        <v>376000</v>
      </c>
      <c r="E1707">
        <v>25.61</v>
      </c>
      <c r="F1707">
        <v>9629360</v>
      </c>
    </row>
    <row r="1708" spans="1:6">
      <c r="A1708" s="1">
        <v>44852</v>
      </c>
      <c r="B1708" t="s">
        <v>416</v>
      </c>
      <c r="C1708" t="s">
        <v>1298</v>
      </c>
      <c r="D1708">
        <v>376000</v>
      </c>
      <c r="E1708">
        <v>25.57</v>
      </c>
      <c r="F1708">
        <v>9614320</v>
      </c>
    </row>
    <row r="1709" spans="1:6">
      <c r="A1709" s="1">
        <v>44853</v>
      </c>
      <c r="B1709" t="s">
        <v>416</v>
      </c>
      <c r="C1709" t="s">
        <v>1298</v>
      </c>
      <c r="D1709">
        <v>376000</v>
      </c>
      <c r="E1709">
        <v>26.04</v>
      </c>
      <c r="F1709">
        <v>9791040</v>
      </c>
    </row>
    <row r="1710" spans="1:6">
      <c r="A1710" s="1">
        <v>44854</v>
      </c>
      <c r="B1710" t="s">
        <v>377</v>
      </c>
      <c r="C1710" t="s">
        <v>1259</v>
      </c>
      <c r="D1710">
        <v>62000</v>
      </c>
      <c r="E1710">
        <v>158.58</v>
      </c>
      <c r="F1710">
        <v>9831960</v>
      </c>
    </row>
    <row r="1711" spans="1:6">
      <c r="A1711" s="1">
        <v>44854</v>
      </c>
      <c r="B1711" t="s">
        <v>422</v>
      </c>
      <c r="C1711" t="s">
        <v>1304</v>
      </c>
      <c r="D1711">
        <v>182000</v>
      </c>
      <c r="E1711">
        <v>54.72</v>
      </c>
      <c r="F1711">
        <v>9959040</v>
      </c>
    </row>
    <row r="1712" spans="1:6">
      <c r="A1712" s="1">
        <v>44855</v>
      </c>
      <c r="B1712" t="s">
        <v>377</v>
      </c>
      <c r="C1712" t="s">
        <v>1259</v>
      </c>
      <c r="D1712">
        <v>62000</v>
      </c>
      <c r="E1712">
        <v>156.13</v>
      </c>
      <c r="F1712">
        <v>9680060</v>
      </c>
    </row>
    <row r="1713" spans="1:6">
      <c r="A1713" s="1">
        <v>44855</v>
      </c>
      <c r="B1713" t="s">
        <v>422</v>
      </c>
      <c r="C1713" t="s">
        <v>1304</v>
      </c>
      <c r="D1713">
        <v>182000</v>
      </c>
      <c r="E1713">
        <v>56.26</v>
      </c>
      <c r="F1713">
        <v>10239320</v>
      </c>
    </row>
    <row r="1714" spans="1:6">
      <c r="A1714" s="1">
        <v>44858</v>
      </c>
      <c r="B1714" t="s">
        <v>377</v>
      </c>
      <c r="C1714" t="s">
        <v>1259</v>
      </c>
      <c r="D1714">
        <v>62000</v>
      </c>
      <c r="E1714">
        <v>157.69</v>
      </c>
      <c r="F1714">
        <v>9776780</v>
      </c>
    </row>
    <row r="1715" spans="1:6">
      <c r="A1715" s="1">
        <v>44858</v>
      </c>
      <c r="B1715" t="s">
        <v>422</v>
      </c>
      <c r="C1715" t="s">
        <v>1304</v>
      </c>
      <c r="D1715">
        <v>182000</v>
      </c>
      <c r="E1715">
        <v>55.4</v>
      </c>
      <c r="F1715">
        <v>10082800</v>
      </c>
    </row>
    <row r="1716" spans="1:6">
      <c r="A1716" s="1">
        <v>44859</v>
      </c>
      <c r="B1716" t="s">
        <v>377</v>
      </c>
      <c r="C1716" t="s">
        <v>1259</v>
      </c>
      <c r="D1716">
        <v>62000</v>
      </c>
      <c r="E1716">
        <v>153.24</v>
      </c>
      <c r="F1716">
        <v>9500880</v>
      </c>
    </row>
    <row r="1717" spans="1:6">
      <c r="A1717" s="1">
        <v>44859</v>
      </c>
      <c r="B1717" t="s">
        <v>422</v>
      </c>
      <c r="C1717" t="s">
        <v>1304</v>
      </c>
      <c r="D1717">
        <v>182000</v>
      </c>
      <c r="E1717">
        <v>55.58</v>
      </c>
      <c r="F1717">
        <v>10115560</v>
      </c>
    </row>
    <row r="1718" spans="1:6">
      <c r="A1718" s="1">
        <v>44860</v>
      </c>
      <c r="B1718" t="s">
        <v>377</v>
      </c>
      <c r="C1718" t="s">
        <v>1259</v>
      </c>
      <c r="D1718">
        <v>62000</v>
      </c>
      <c r="E1718">
        <v>152.57</v>
      </c>
      <c r="F1718">
        <v>9459340</v>
      </c>
    </row>
    <row r="1719" spans="1:6">
      <c r="A1719" s="1">
        <v>44860</v>
      </c>
      <c r="B1719" t="s">
        <v>422</v>
      </c>
      <c r="C1719" t="s">
        <v>1304</v>
      </c>
      <c r="D1719">
        <v>182000</v>
      </c>
      <c r="E1719">
        <v>56.18</v>
      </c>
      <c r="F1719">
        <v>10224760</v>
      </c>
    </row>
    <row r="1720" spans="1:6">
      <c r="A1720" s="1">
        <v>44861</v>
      </c>
      <c r="B1720" t="s">
        <v>377</v>
      </c>
      <c r="C1720" t="s">
        <v>1259</v>
      </c>
      <c r="D1720">
        <v>62000</v>
      </c>
      <c r="E1720">
        <v>153.46</v>
      </c>
      <c r="F1720">
        <v>9514520</v>
      </c>
    </row>
    <row r="1721" spans="1:6">
      <c r="A1721" s="1">
        <v>44861</v>
      </c>
      <c r="B1721" t="s">
        <v>422</v>
      </c>
      <c r="C1721" t="s">
        <v>1304</v>
      </c>
      <c r="D1721">
        <v>182000</v>
      </c>
      <c r="E1721">
        <v>55.4</v>
      </c>
      <c r="F1721">
        <v>10082800</v>
      </c>
    </row>
    <row r="1722" spans="1:6">
      <c r="A1722" s="1">
        <v>44862</v>
      </c>
      <c r="B1722" t="s">
        <v>377</v>
      </c>
      <c r="C1722" t="s">
        <v>1259</v>
      </c>
      <c r="D1722">
        <v>62000</v>
      </c>
      <c r="E1722">
        <v>151.46</v>
      </c>
      <c r="F1722">
        <v>9390520</v>
      </c>
    </row>
    <row r="1723" spans="1:6">
      <c r="A1723" s="1">
        <v>44862</v>
      </c>
      <c r="B1723" t="s">
        <v>422</v>
      </c>
      <c r="C1723" t="s">
        <v>1304</v>
      </c>
      <c r="D1723">
        <v>182000</v>
      </c>
      <c r="E1723">
        <v>55.15</v>
      </c>
      <c r="F1723">
        <v>10037300</v>
      </c>
    </row>
    <row r="1724" spans="1:6">
      <c r="A1724" s="1">
        <v>44865</v>
      </c>
      <c r="B1724" t="s">
        <v>377</v>
      </c>
      <c r="C1724" t="s">
        <v>1259</v>
      </c>
      <c r="D1724">
        <v>62000</v>
      </c>
      <c r="E1724">
        <v>156.58</v>
      </c>
      <c r="F1724">
        <v>9707960</v>
      </c>
    </row>
    <row r="1725" spans="1:6">
      <c r="A1725" s="1">
        <v>44865</v>
      </c>
      <c r="B1725" t="s">
        <v>422</v>
      </c>
      <c r="C1725" t="s">
        <v>1304</v>
      </c>
      <c r="D1725">
        <v>182000</v>
      </c>
      <c r="E1725">
        <v>54.97</v>
      </c>
      <c r="F1725">
        <v>10004540</v>
      </c>
    </row>
    <row r="1726" spans="1:6">
      <c r="A1726" s="1">
        <v>44866</v>
      </c>
      <c r="B1726" t="s">
        <v>377</v>
      </c>
      <c r="C1726" t="s">
        <v>1259</v>
      </c>
      <c r="D1726">
        <v>62000</v>
      </c>
      <c r="E1726">
        <v>159.25</v>
      </c>
      <c r="F1726">
        <v>9873500</v>
      </c>
    </row>
    <row r="1727" spans="1:6">
      <c r="A1727" s="1">
        <v>44866</v>
      </c>
      <c r="B1727" t="s">
        <v>422</v>
      </c>
      <c r="C1727" t="s">
        <v>1304</v>
      </c>
      <c r="D1727">
        <v>182000</v>
      </c>
      <c r="E1727">
        <v>57.29</v>
      </c>
      <c r="F1727">
        <v>10426780</v>
      </c>
    </row>
    <row r="1728" spans="1:6">
      <c r="A1728" s="1">
        <v>44867</v>
      </c>
      <c r="B1728" t="s">
        <v>377</v>
      </c>
      <c r="C1728" t="s">
        <v>1259</v>
      </c>
      <c r="D1728">
        <v>62000</v>
      </c>
      <c r="E1728">
        <v>162.15</v>
      </c>
      <c r="F1728">
        <v>10053300</v>
      </c>
    </row>
    <row r="1729" spans="1:6">
      <c r="A1729" s="1">
        <v>44867</v>
      </c>
      <c r="B1729" t="s">
        <v>422</v>
      </c>
      <c r="C1729" t="s">
        <v>1304</v>
      </c>
      <c r="D1729">
        <v>182000</v>
      </c>
      <c r="E1729">
        <v>57.04</v>
      </c>
      <c r="F1729">
        <v>10381280</v>
      </c>
    </row>
    <row r="1730" spans="1:6">
      <c r="A1730" s="1">
        <v>44867</v>
      </c>
      <c r="B1730" t="s">
        <v>418</v>
      </c>
      <c r="C1730" t="s">
        <v>1300</v>
      </c>
      <c r="D1730">
        <v>161000</v>
      </c>
      <c r="E1730">
        <v>61.81</v>
      </c>
      <c r="F1730">
        <v>9951410</v>
      </c>
    </row>
    <row r="1731" spans="1:6">
      <c r="A1731" s="1">
        <v>44868</v>
      </c>
      <c r="B1731" t="s">
        <v>377</v>
      </c>
      <c r="C1731" t="s">
        <v>1259</v>
      </c>
      <c r="D1731">
        <v>62000</v>
      </c>
      <c r="E1731">
        <v>161.48</v>
      </c>
      <c r="F1731">
        <v>10011760</v>
      </c>
    </row>
    <row r="1732" spans="1:6">
      <c r="A1732" s="1">
        <v>44868</v>
      </c>
      <c r="B1732" t="s">
        <v>422</v>
      </c>
      <c r="C1732" t="s">
        <v>1304</v>
      </c>
      <c r="D1732">
        <v>182000</v>
      </c>
      <c r="E1732">
        <v>57.04</v>
      </c>
      <c r="F1732">
        <v>10381280</v>
      </c>
    </row>
    <row r="1733" spans="1:6">
      <c r="A1733" s="1">
        <v>44868</v>
      </c>
      <c r="B1733" t="s">
        <v>418</v>
      </c>
      <c r="C1733" t="s">
        <v>1300</v>
      </c>
      <c r="D1733">
        <v>161000</v>
      </c>
      <c r="E1733">
        <v>61.1</v>
      </c>
      <c r="F1733">
        <v>9837100</v>
      </c>
    </row>
    <row r="1734" spans="1:6">
      <c r="A1734" s="1">
        <v>44869</v>
      </c>
      <c r="B1734" t="s">
        <v>377</v>
      </c>
      <c r="C1734" t="s">
        <v>1259</v>
      </c>
      <c r="D1734">
        <v>62000</v>
      </c>
      <c r="E1734">
        <v>160.37</v>
      </c>
      <c r="F1734">
        <v>9942940</v>
      </c>
    </row>
    <row r="1735" spans="1:6">
      <c r="A1735" s="1">
        <v>44869</v>
      </c>
      <c r="B1735" t="s">
        <v>422</v>
      </c>
      <c r="C1735" t="s">
        <v>1304</v>
      </c>
      <c r="D1735">
        <v>182000</v>
      </c>
      <c r="E1735">
        <v>57.04</v>
      </c>
      <c r="F1735">
        <v>10381280</v>
      </c>
    </row>
    <row r="1736" spans="1:6">
      <c r="A1736" s="1">
        <v>44869</v>
      </c>
      <c r="B1736" t="s">
        <v>418</v>
      </c>
      <c r="C1736" t="s">
        <v>1300</v>
      </c>
      <c r="D1736">
        <v>161000</v>
      </c>
      <c r="E1736">
        <v>61.28</v>
      </c>
      <c r="F1736">
        <v>9866080</v>
      </c>
    </row>
    <row r="1737" spans="1:6">
      <c r="A1737" s="1">
        <v>44872</v>
      </c>
      <c r="B1737" t="s">
        <v>377</v>
      </c>
      <c r="C1737" t="s">
        <v>1259</v>
      </c>
      <c r="D1737">
        <v>62000</v>
      </c>
      <c r="E1737">
        <v>171.28</v>
      </c>
      <c r="F1737">
        <v>10619360</v>
      </c>
    </row>
    <row r="1738" spans="1:6">
      <c r="A1738" s="1">
        <v>44872</v>
      </c>
      <c r="B1738" t="s">
        <v>422</v>
      </c>
      <c r="C1738" t="s">
        <v>1304</v>
      </c>
      <c r="D1738">
        <v>182000</v>
      </c>
      <c r="E1738">
        <v>57.55</v>
      </c>
      <c r="F1738">
        <v>10474100</v>
      </c>
    </row>
    <row r="1739" spans="1:6">
      <c r="A1739" s="1">
        <v>44872</v>
      </c>
      <c r="B1739" t="s">
        <v>418</v>
      </c>
      <c r="C1739" t="s">
        <v>1300</v>
      </c>
      <c r="D1739">
        <v>161000</v>
      </c>
      <c r="E1739">
        <v>60.13</v>
      </c>
      <c r="F1739">
        <v>9680930</v>
      </c>
    </row>
    <row r="1740" spans="1:6">
      <c r="A1740" s="1">
        <v>44873</v>
      </c>
      <c r="B1740" t="s">
        <v>377</v>
      </c>
      <c r="C1740" t="s">
        <v>1259</v>
      </c>
      <c r="D1740">
        <v>62000</v>
      </c>
      <c r="E1740">
        <v>169.28</v>
      </c>
      <c r="F1740">
        <v>10495360</v>
      </c>
    </row>
    <row r="1741" spans="1:6">
      <c r="A1741" s="1">
        <v>44873</v>
      </c>
      <c r="B1741" t="s">
        <v>422</v>
      </c>
      <c r="C1741" t="s">
        <v>1304</v>
      </c>
      <c r="D1741">
        <v>182000</v>
      </c>
      <c r="E1741">
        <v>57.55</v>
      </c>
      <c r="F1741">
        <v>10474100</v>
      </c>
    </row>
    <row r="1742" spans="1:6">
      <c r="A1742" s="1">
        <v>44873</v>
      </c>
      <c r="B1742" t="s">
        <v>418</v>
      </c>
      <c r="C1742" t="s">
        <v>1300</v>
      </c>
      <c r="D1742">
        <v>161000</v>
      </c>
      <c r="E1742">
        <v>60.92</v>
      </c>
      <c r="F1742">
        <v>9808120</v>
      </c>
    </row>
    <row r="1743" spans="1:6">
      <c r="A1743" s="1">
        <v>44874</v>
      </c>
      <c r="B1743" t="s">
        <v>377</v>
      </c>
      <c r="C1743" t="s">
        <v>1259</v>
      </c>
      <c r="D1743">
        <v>62000</v>
      </c>
      <c r="E1743">
        <v>171.5</v>
      </c>
      <c r="F1743">
        <v>10633000</v>
      </c>
    </row>
    <row r="1744" spans="1:6">
      <c r="A1744" s="1">
        <v>44874</v>
      </c>
      <c r="B1744" t="s">
        <v>422</v>
      </c>
      <c r="C1744" t="s">
        <v>1304</v>
      </c>
      <c r="D1744">
        <v>182000</v>
      </c>
      <c r="E1744">
        <v>57.21</v>
      </c>
      <c r="F1744">
        <v>10412220</v>
      </c>
    </row>
    <row r="1745" spans="1:6">
      <c r="A1745" s="1">
        <v>44874</v>
      </c>
      <c r="B1745" t="s">
        <v>418</v>
      </c>
      <c r="C1745" t="s">
        <v>1300</v>
      </c>
      <c r="D1745">
        <v>161000</v>
      </c>
      <c r="E1745">
        <v>61.1</v>
      </c>
      <c r="F1745">
        <v>9837100</v>
      </c>
    </row>
    <row r="1746" spans="1:6">
      <c r="A1746" s="1">
        <v>44875</v>
      </c>
      <c r="B1746" t="s">
        <v>377</v>
      </c>
      <c r="C1746" t="s">
        <v>1259</v>
      </c>
      <c r="D1746">
        <v>62000</v>
      </c>
      <c r="E1746">
        <v>169.28</v>
      </c>
      <c r="F1746">
        <v>10495360</v>
      </c>
    </row>
    <row r="1747" spans="1:6">
      <c r="A1747" s="1">
        <v>44875</v>
      </c>
      <c r="B1747" t="s">
        <v>422</v>
      </c>
      <c r="C1747" t="s">
        <v>1304</v>
      </c>
      <c r="D1747">
        <v>182000</v>
      </c>
      <c r="E1747">
        <v>56.35</v>
      </c>
      <c r="F1747">
        <v>10255700</v>
      </c>
    </row>
    <row r="1748" spans="1:6">
      <c r="A1748" s="1">
        <v>44875</v>
      </c>
      <c r="B1748" t="s">
        <v>418</v>
      </c>
      <c r="C1748" t="s">
        <v>1300</v>
      </c>
      <c r="D1748">
        <v>161000</v>
      </c>
      <c r="E1748">
        <v>60.57</v>
      </c>
      <c r="F1748">
        <v>9751770</v>
      </c>
    </row>
    <row r="1749" spans="1:6">
      <c r="A1749" s="1">
        <v>44876</v>
      </c>
      <c r="B1749" t="s">
        <v>377</v>
      </c>
      <c r="C1749" t="s">
        <v>1259</v>
      </c>
      <c r="D1749">
        <v>62000</v>
      </c>
      <c r="E1749">
        <v>170.39</v>
      </c>
      <c r="F1749">
        <v>10564180</v>
      </c>
    </row>
    <row r="1750" spans="1:6">
      <c r="A1750" s="1">
        <v>44876</v>
      </c>
      <c r="B1750" t="s">
        <v>422</v>
      </c>
      <c r="C1750" t="s">
        <v>1304</v>
      </c>
      <c r="D1750">
        <v>182000</v>
      </c>
      <c r="E1750">
        <v>56.61</v>
      </c>
      <c r="F1750">
        <v>10303020</v>
      </c>
    </row>
    <row r="1751" spans="1:6">
      <c r="A1751" s="1">
        <v>44876</v>
      </c>
      <c r="B1751" t="s">
        <v>418</v>
      </c>
      <c r="C1751" t="s">
        <v>1300</v>
      </c>
      <c r="D1751">
        <v>161000</v>
      </c>
      <c r="E1751">
        <v>61.01</v>
      </c>
      <c r="F1751">
        <v>9822610</v>
      </c>
    </row>
    <row r="1752" spans="1:6">
      <c r="A1752" s="1">
        <v>44879</v>
      </c>
      <c r="B1752" t="s">
        <v>377</v>
      </c>
      <c r="C1752" t="s">
        <v>1259</v>
      </c>
      <c r="D1752">
        <v>62000</v>
      </c>
      <c r="E1752">
        <v>170.61</v>
      </c>
      <c r="F1752">
        <v>10577820</v>
      </c>
    </row>
    <row r="1753" spans="1:6">
      <c r="A1753" s="1">
        <v>44879</v>
      </c>
      <c r="B1753" t="s">
        <v>422</v>
      </c>
      <c r="C1753" t="s">
        <v>1304</v>
      </c>
      <c r="D1753">
        <v>182000</v>
      </c>
      <c r="E1753">
        <v>57.64</v>
      </c>
      <c r="F1753">
        <v>10490480</v>
      </c>
    </row>
    <row r="1754" spans="1:6">
      <c r="A1754" s="1">
        <v>44879</v>
      </c>
      <c r="B1754" t="s">
        <v>418</v>
      </c>
      <c r="C1754" t="s">
        <v>1300</v>
      </c>
      <c r="D1754">
        <v>161000</v>
      </c>
      <c r="E1754">
        <v>60.66</v>
      </c>
      <c r="F1754">
        <v>9766260</v>
      </c>
    </row>
    <row r="1755" spans="1:6">
      <c r="A1755" s="1">
        <v>44880</v>
      </c>
      <c r="B1755" t="s">
        <v>394</v>
      </c>
      <c r="C1755" t="s">
        <v>1276</v>
      </c>
      <c r="D1755">
        <v>32000</v>
      </c>
      <c r="E1755">
        <v>310.35</v>
      </c>
      <c r="F1755">
        <v>9931200</v>
      </c>
    </row>
    <row r="1756" spans="1:6">
      <c r="A1756" s="1">
        <v>44880</v>
      </c>
      <c r="B1756" t="s">
        <v>389</v>
      </c>
      <c r="C1756" t="s">
        <v>1271</v>
      </c>
      <c r="D1756">
        <v>92000</v>
      </c>
      <c r="E1756">
        <v>108.36</v>
      </c>
      <c r="F1756">
        <v>9969120</v>
      </c>
    </row>
    <row r="1757" spans="1:6">
      <c r="A1757" s="1">
        <v>44880</v>
      </c>
      <c r="B1757" t="s">
        <v>388</v>
      </c>
      <c r="C1757" t="s">
        <v>1270</v>
      </c>
      <c r="D1757">
        <v>229000</v>
      </c>
      <c r="E1757">
        <v>41.87</v>
      </c>
      <c r="F1757">
        <v>9588230</v>
      </c>
    </row>
    <row r="1758" spans="1:6">
      <c r="A1758" s="1">
        <v>44881</v>
      </c>
      <c r="B1758" t="s">
        <v>394</v>
      </c>
      <c r="C1758" t="s">
        <v>1276</v>
      </c>
      <c r="D1758">
        <v>32000</v>
      </c>
      <c r="E1758">
        <v>313.32</v>
      </c>
      <c r="F1758">
        <v>10026240</v>
      </c>
    </row>
    <row r="1759" spans="1:6">
      <c r="A1759" s="1">
        <v>44881</v>
      </c>
      <c r="B1759" t="s">
        <v>389</v>
      </c>
      <c r="C1759" t="s">
        <v>1271</v>
      </c>
      <c r="D1759">
        <v>92000</v>
      </c>
      <c r="E1759">
        <v>112.78</v>
      </c>
      <c r="F1759">
        <v>10375760</v>
      </c>
    </row>
    <row r="1760" spans="1:6">
      <c r="A1760" s="1">
        <v>44881</v>
      </c>
      <c r="B1760" t="s">
        <v>388</v>
      </c>
      <c r="C1760" t="s">
        <v>1270</v>
      </c>
      <c r="D1760">
        <v>229000</v>
      </c>
      <c r="E1760">
        <v>42.82</v>
      </c>
      <c r="F1760">
        <v>9805780</v>
      </c>
    </row>
    <row r="1761" spans="1:6">
      <c r="A1761" s="1">
        <v>44882</v>
      </c>
      <c r="B1761" t="s">
        <v>394</v>
      </c>
      <c r="C1761" t="s">
        <v>1276</v>
      </c>
      <c r="D1761">
        <v>32000</v>
      </c>
      <c r="E1761">
        <v>313.7</v>
      </c>
      <c r="F1761">
        <v>10038400</v>
      </c>
    </row>
    <row r="1762" spans="1:6">
      <c r="A1762" s="1">
        <v>44882</v>
      </c>
      <c r="B1762" t="s">
        <v>389</v>
      </c>
      <c r="C1762" t="s">
        <v>1271</v>
      </c>
      <c r="D1762">
        <v>92000</v>
      </c>
      <c r="E1762">
        <v>114.11</v>
      </c>
      <c r="F1762">
        <v>10498120</v>
      </c>
    </row>
    <row r="1763" spans="1:6">
      <c r="A1763" s="1">
        <v>44882</v>
      </c>
      <c r="B1763" t="s">
        <v>388</v>
      </c>
      <c r="C1763" t="s">
        <v>1270</v>
      </c>
      <c r="D1763">
        <v>229000</v>
      </c>
      <c r="E1763">
        <v>43.07</v>
      </c>
      <c r="F1763">
        <v>9863030</v>
      </c>
    </row>
    <row r="1764" spans="1:6">
      <c r="A1764" s="1">
        <v>44883</v>
      </c>
      <c r="B1764" t="s">
        <v>394</v>
      </c>
      <c r="C1764" t="s">
        <v>1276</v>
      </c>
      <c r="D1764">
        <v>32000</v>
      </c>
      <c r="E1764">
        <v>342.35</v>
      </c>
      <c r="F1764">
        <v>10955200</v>
      </c>
    </row>
    <row r="1765" spans="1:6">
      <c r="A1765" s="1">
        <v>44883</v>
      </c>
      <c r="B1765" t="s">
        <v>389</v>
      </c>
      <c r="C1765" t="s">
        <v>1271</v>
      </c>
      <c r="D1765">
        <v>92000</v>
      </c>
      <c r="E1765">
        <v>116.76</v>
      </c>
      <c r="F1765">
        <v>10741920</v>
      </c>
    </row>
    <row r="1766" spans="1:6">
      <c r="A1766" s="1">
        <v>44883</v>
      </c>
      <c r="B1766" t="s">
        <v>388</v>
      </c>
      <c r="C1766" t="s">
        <v>1270</v>
      </c>
      <c r="D1766">
        <v>229000</v>
      </c>
      <c r="E1766">
        <v>42.9</v>
      </c>
      <c r="F1766">
        <v>9824100</v>
      </c>
    </row>
    <row r="1767" spans="1:6">
      <c r="A1767" s="1">
        <v>44886</v>
      </c>
      <c r="B1767" t="s">
        <v>394</v>
      </c>
      <c r="C1767" t="s">
        <v>1276</v>
      </c>
      <c r="D1767">
        <v>32000</v>
      </c>
      <c r="E1767">
        <v>358.72</v>
      </c>
      <c r="F1767">
        <v>11479040</v>
      </c>
    </row>
    <row r="1768" spans="1:6">
      <c r="A1768" s="1">
        <v>44886</v>
      </c>
      <c r="B1768" t="s">
        <v>389</v>
      </c>
      <c r="C1768" t="s">
        <v>1271</v>
      </c>
      <c r="D1768">
        <v>92000</v>
      </c>
      <c r="E1768">
        <v>123.84</v>
      </c>
      <c r="F1768">
        <v>11393280</v>
      </c>
    </row>
    <row r="1769" spans="1:6">
      <c r="A1769" s="1">
        <v>44886</v>
      </c>
      <c r="B1769" t="s">
        <v>388</v>
      </c>
      <c r="C1769" t="s">
        <v>1270</v>
      </c>
      <c r="D1769">
        <v>229000</v>
      </c>
      <c r="E1769">
        <v>42.9</v>
      </c>
      <c r="F1769">
        <v>9824100</v>
      </c>
    </row>
    <row r="1770" spans="1:6">
      <c r="A1770" s="1">
        <v>44887</v>
      </c>
      <c r="B1770" t="s">
        <v>394</v>
      </c>
      <c r="C1770" t="s">
        <v>1276</v>
      </c>
      <c r="D1770">
        <v>32000</v>
      </c>
      <c r="E1770">
        <v>359.84</v>
      </c>
      <c r="F1770">
        <v>11514880</v>
      </c>
    </row>
    <row r="1771" spans="1:6">
      <c r="A1771" s="1">
        <v>44887</v>
      </c>
      <c r="B1771" t="s">
        <v>389</v>
      </c>
      <c r="C1771" t="s">
        <v>1271</v>
      </c>
      <c r="D1771">
        <v>92000</v>
      </c>
      <c r="E1771">
        <v>117.65</v>
      </c>
      <c r="F1771">
        <v>10823800</v>
      </c>
    </row>
    <row r="1772" spans="1:6">
      <c r="A1772" s="1">
        <v>44887</v>
      </c>
      <c r="B1772" t="s">
        <v>388</v>
      </c>
      <c r="C1772" t="s">
        <v>1270</v>
      </c>
      <c r="D1772">
        <v>229000</v>
      </c>
      <c r="E1772">
        <v>42.9</v>
      </c>
      <c r="F1772">
        <v>9824100</v>
      </c>
    </row>
    <row r="1773" spans="1:6">
      <c r="A1773" s="1">
        <v>44888</v>
      </c>
      <c r="B1773" t="s">
        <v>394</v>
      </c>
      <c r="C1773" t="s">
        <v>1276</v>
      </c>
      <c r="D1773">
        <v>32000</v>
      </c>
      <c r="E1773">
        <v>352.4</v>
      </c>
      <c r="F1773">
        <v>11276800</v>
      </c>
    </row>
    <row r="1774" spans="1:6">
      <c r="A1774" s="1">
        <v>44888</v>
      </c>
      <c r="B1774" t="s">
        <v>389</v>
      </c>
      <c r="C1774" t="s">
        <v>1271</v>
      </c>
      <c r="D1774">
        <v>92000</v>
      </c>
      <c r="E1774">
        <v>122.95</v>
      </c>
      <c r="F1774">
        <v>11311400</v>
      </c>
    </row>
    <row r="1775" spans="1:6">
      <c r="A1775" s="1">
        <v>44888</v>
      </c>
      <c r="B1775" t="s">
        <v>388</v>
      </c>
      <c r="C1775" t="s">
        <v>1270</v>
      </c>
      <c r="D1775">
        <v>229000</v>
      </c>
      <c r="E1775">
        <v>42.9</v>
      </c>
      <c r="F1775">
        <v>9824100</v>
      </c>
    </row>
    <row r="1776" spans="1:6">
      <c r="A1776" s="1">
        <v>44889</v>
      </c>
      <c r="B1776" t="s">
        <v>394</v>
      </c>
      <c r="C1776" t="s">
        <v>1276</v>
      </c>
      <c r="D1776">
        <v>32000</v>
      </c>
      <c r="E1776">
        <v>387</v>
      </c>
      <c r="F1776">
        <v>12384000</v>
      </c>
    </row>
    <row r="1777" spans="1:6">
      <c r="A1777" s="1">
        <v>44889</v>
      </c>
      <c r="B1777" t="s">
        <v>389</v>
      </c>
      <c r="C1777" t="s">
        <v>1271</v>
      </c>
      <c r="D1777">
        <v>92000</v>
      </c>
      <c r="E1777">
        <v>122.51</v>
      </c>
      <c r="F1777">
        <v>11270920</v>
      </c>
    </row>
    <row r="1778" spans="1:6">
      <c r="A1778" s="1">
        <v>44889</v>
      </c>
      <c r="B1778" t="s">
        <v>388</v>
      </c>
      <c r="C1778" t="s">
        <v>1270</v>
      </c>
      <c r="D1778">
        <v>229000</v>
      </c>
      <c r="E1778">
        <v>42.17</v>
      </c>
      <c r="F1778">
        <v>9656930</v>
      </c>
    </row>
    <row r="1779" spans="1:6">
      <c r="A1779" s="1">
        <v>44890</v>
      </c>
      <c r="B1779" t="s">
        <v>394</v>
      </c>
      <c r="C1779" t="s">
        <v>1276</v>
      </c>
      <c r="D1779">
        <v>32000</v>
      </c>
      <c r="E1779">
        <v>386.26</v>
      </c>
      <c r="F1779">
        <v>12360320</v>
      </c>
    </row>
    <row r="1780" spans="1:6">
      <c r="A1780" s="1">
        <v>44890</v>
      </c>
      <c r="B1780" t="s">
        <v>389</v>
      </c>
      <c r="C1780" t="s">
        <v>1271</v>
      </c>
      <c r="D1780">
        <v>92000</v>
      </c>
      <c r="E1780">
        <v>117.65</v>
      </c>
      <c r="F1780">
        <v>10823800</v>
      </c>
    </row>
    <row r="1781" spans="1:6">
      <c r="A1781" s="1">
        <v>44890</v>
      </c>
      <c r="B1781" t="s">
        <v>388</v>
      </c>
      <c r="C1781" t="s">
        <v>1270</v>
      </c>
      <c r="D1781">
        <v>229000</v>
      </c>
      <c r="E1781">
        <v>42.9</v>
      </c>
      <c r="F1781">
        <v>9824100</v>
      </c>
    </row>
    <row r="1782" spans="1:6">
      <c r="A1782" s="1">
        <v>44893</v>
      </c>
      <c r="B1782" t="s">
        <v>394</v>
      </c>
      <c r="C1782" t="s">
        <v>1276</v>
      </c>
      <c r="D1782">
        <v>32000</v>
      </c>
      <c r="E1782">
        <v>376.58</v>
      </c>
      <c r="F1782">
        <v>12050560</v>
      </c>
    </row>
    <row r="1783" spans="1:6">
      <c r="A1783" s="1">
        <v>44893</v>
      </c>
      <c r="B1783" t="s">
        <v>364</v>
      </c>
      <c r="C1783" t="s">
        <v>1246</v>
      </c>
      <c r="D1783">
        <v>96000</v>
      </c>
      <c r="E1783">
        <v>103.65</v>
      </c>
      <c r="F1783">
        <v>9950400</v>
      </c>
    </row>
    <row r="1784" spans="1:6">
      <c r="A1784" s="1">
        <v>44893</v>
      </c>
      <c r="B1784" t="s">
        <v>425</v>
      </c>
      <c r="C1784" t="s">
        <v>1307</v>
      </c>
      <c r="D1784">
        <v>118000</v>
      </c>
      <c r="E1784">
        <v>81.98999999999999</v>
      </c>
      <c r="F1784">
        <v>9674820</v>
      </c>
    </row>
    <row r="1785" spans="1:6">
      <c r="A1785" s="1">
        <v>44894</v>
      </c>
      <c r="B1785" t="s">
        <v>394</v>
      </c>
      <c r="C1785" t="s">
        <v>1276</v>
      </c>
      <c r="D1785">
        <v>32000</v>
      </c>
      <c r="E1785">
        <v>375.84</v>
      </c>
      <c r="F1785">
        <v>12026880</v>
      </c>
    </row>
    <row r="1786" spans="1:6">
      <c r="A1786" s="1">
        <v>44894</v>
      </c>
      <c r="B1786" t="s">
        <v>364</v>
      </c>
      <c r="C1786" t="s">
        <v>1246</v>
      </c>
      <c r="D1786">
        <v>96000</v>
      </c>
      <c r="E1786">
        <v>102.25</v>
      </c>
      <c r="F1786">
        <v>9816000</v>
      </c>
    </row>
    <row r="1787" spans="1:6">
      <c r="A1787" s="1">
        <v>44894</v>
      </c>
      <c r="B1787" t="s">
        <v>425</v>
      </c>
      <c r="C1787" t="s">
        <v>1307</v>
      </c>
      <c r="D1787">
        <v>118000</v>
      </c>
      <c r="E1787">
        <v>82.68000000000001</v>
      </c>
      <c r="F1787">
        <v>9756240</v>
      </c>
    </row>
    <row r="1788" spans="1:6">
      <c r="A1788" s="1">
        <v>44895</v>
      </c>
      <c r="B1788" t="s">
        <v>394</v>
      </c>
      <c r="C1788" t="s">
        <v>1276</v>
      </c>
      <c r="D1788">
        <v>32000</v>
      </c>
      <c r="E1788">
        <v>378.07</v>
      </c>
      <c r="F1788">
        <v>12098240</v>
      </c>
    </row>
    <row r="1789" spans="1:6">
      <c r="A1789" s="1">
        <v>44895</v>
      </c>
      <c r="B1789" t="s">
        <v>364</v>
      </c>
      <c r="C1789" t="s">
        <v>1246</v>
      </c>
      <c r="D1789">
        <v>96000</v>
      </c>
      <c r="E1789">
        <v>111.58</v>
      </c>
      <c r="F1789">
        <v>10711680</v>
      </c>
    </row>
    <row r="1790" spans="1:6">
      <c r="A1790" s="1">
        <v>44895</v>
      </c>
      <c r="B1790" t="s">
        <v>425</v>
      </c>
      <c r="C1790" t="s">
        <v>1307</v>
      </c>
      <c r="D1790">
        <v>118000</v>
      </c>
      <c r="E1790">
        <v>84.23999999999999</v>
      </c>
      <c r="F1790">
        <v>9940320</v>
      </c>
    </row>
    <row r="1791" spans="1:6">
      <c r="A1791" s="1">
        <v>44896</v>
      </c>
      <c r="B1791" t="s">
        <v>394</v>
      </c>
      <c r="C1791" t="s">
        <v>1276</v>
      </c>
      <c r="D1791">
        <v>32000</v>
      </c>
      <c r="E1791">
        <v>372.12</v>
      </c>
      <c r="F1791">
        <v>11907840</v>
      </c>
    </row>
    <row r="1792" spans="1:6">
      <c r="A1792" s="1">
        <v>44896</v>
      </c>
      <c r="B1792" t="s">
        <v>364</v>
      </c>
      <c r="C1792" t="s">
        <v>1246</v>
      </c>
      <c r="D1792">
        <v>96000</v>
      </c>
      <c r="E1792">
        <v>118.12</v>
      </c>
      <c r="F1792">
        <v>11339520</v>
      </c>
    </row>
    <row r="1793" spans="1:6">
      <c r="A1793" s="1">
        <v>44896</v>
      </c>
      <c r="B1793" t="s">
        <v>425</v>
      </c>
      <c r="C1793" t="s">
        <v>1307</v>
      </c>
      <c r="D1793">
        <v>118000</v>
      </c>
      <c r="E1793">
        <v>87.97</v>
      </c>
      <c r="F1793">
        <v>10380460</v>
      </c>
    </row>
    <row r="1794" spans="1:6">
      <c r="A1794" s="1">
        <v>44897</v>
      </c>
      <c r="B1794" t="s">
        <v>394</v>
      </c>
      <c r="C1794" t="s">
        <v>1276</v>
      </c>
      <c r="D1794">
        <v>32000</v>
      </c>
      <c r="E1794">
        <v>385.51</v>
      </c>
      <c r="F1794">
        <v>12336320</v>
      </c>
    </row>
    <row r="1795" spans="1:6">
      <c r="A1795" s="1">
        <v>44897</v>
      </c>
      <c r="B1795" t="s">
        <v>364</v>
      </c>
      <c r="C1795" t="s">
        <v>1246</v>
      </c>
      <c r="D1795">
        <v>96000</v>
      </c>
      <c r="E1795">
        <v>120.92</v>
      </c>
      <c r="F1795">
        <v>11608320</v>
      </c>
    </row>
    <row r="1796" spans="1:6">
      <c r="A1796" s="1">
        <v>44897</v>
      </c>
      <c r="B1796" t="s">
        <v>425</v>
      </c>
      <c r="C1796" t="s">
        <v>1307</v>
      </c>
      <c r="D1796">
        <v>118000</v>
      </c>
      <c r="E1796">
        <v>87.54000000000001</v>
      </c>
      <c r="F1796">
        <v>10329720</v>
      </c>
    </row>
    <row r="1797" spans="1:6">
      <c r="A1797" s="1">
        <v>44900</v>
      </c>
      <c r="B1797" t="s">
        <v>394</v>
      </c>
      <c r="C1797" t="s">
        <v>1276</v>
      </c>
      <c r="D1797">
        <v>32000</v>
      </c>
      <c r="E1797">
        <v>380.3</v>
      </c>
      <c r="F1797">
        <v>12169600</v>
      </c>
    </row>
    <row r="1798" spans="1:6">
      <c r="A1798" s="1">
        <v>44900</v>
      </c>
      <c r="B1798" t="s">
        <v>364</v>
      </c>
      <c r="C1798" t="s">
        <v>1246</v>
      </c>
      <c r="D1798">
        <v>96000</v>
      </c>
      <c r="E1798">
        <v>121.85</v>
      </c>
      <c r="F1798">
        <v>11697600</v>
      </c>
    </row>
    <row r="1799" spans="1:6">
      <c r="A1799" s="1">
        <v>44900</v>
      </c>
      <c r="B1799" t="s">
        <v>425</v>
      </c>
      <c r="C1799" t="s">
        <v>1307</v>
      </c>
      <c r="D1799">
        <v>118000</v>
      </c>
      <c r="E1799">
        <v>87.54000000000001</v>
      </c>
      <c r="F1799">
        <v>10329720</v>
      </c>
    </row>
    <row r="1800" spans="1:6">
      <c r="A1800" s="1">
        <v>44901</v>
      </c>
      <c r="B1800" t="s">
        <v>394</v>
      </c>
      <c r="C1800" t="s">
        <v>1276</v>
      </c>
      <c r="D1800">
        <v>32000</v>
      </c>
      <c r="E1800">
        <v>391.47</v>
      </c>
      <c r="F1800">
        <v>12527040</v>
      </c>
    </row>
    <row r="1801" spans="1:6">
      <c r="A1801" s="1">
        <v>44901</v>
      </c>
      <c r="B1801" t="s">
        <v>364</v>
      </c>
      <c r="C1801" t="s">
        <v>1246</v>
      </c>
      <c r="D1801">
        <v>96000</v>
      </c>
      <c r="E1801">
        <v>121.39</v>
      </c>
      <c r="F1801">
        <v>11653440</v>
      </c>
    </row>
    <row r="1802" spans="1:6">
      <c r="A1802" s="1">
        <v>44901</v>
      </c>
      <c r="B1802" t="s">
        <v>425</v>
      </c>
      <c r="C1802" t="s">
        <v>1307</v>
      </c>
      <c r="D1802">
        <v>118000</v>
      </c>
      <c r="E1802">
        <v>86.41</v>
      </c>
      <c r="F1802">
        <v>10196380</v>
      </c>
    </row>
    <row r="1803" spans="1:6">
      <c r="A1803" s="1">
        <v>44902</v>
      </c>
      <c r="B1803" t="s">
        <v>394</v>
      </c>
      <c r="C1803" t="s">
        <v>1276</v>
      </c>
      <c r="D1803">
        <v>32000</v>
      </c>
      <c r="E1803">
        <v>363.19</v>
      </c>
      <c r="F1803">
        <v>11622080</v>
      </c>
    </row>
    <row r="1804" spans="1:6">
      <c r="A1804" s="1">
        <v>44902</v>
      </c>
      <c r="B1804" t="s">
        <v>364</v>
      </c>
      <c r="C1804" t="s">
        <v>1246</v>
      </c>
      <c r="D1804">
        <v>96000</v>
      </c>
      <c r="E1804">
        <v>117.19</v>
      </c>
      <c r="F1804">
        <v>11250240</v>
      </c>
    </row>
    <row r="1805" spans="1:6">
      <c r="A1805" s="1">
        <v>44902</v>
      </c>
      <c r="B1805" t="s">
        <v>425</v>
      </c>
      <c r="C1805" t="s">
        <v>1307</v>
      </c>
      <c r="D1805">
        <v>118000</v>
      </c>
      <c r="E1805">
        <v>85.8</v>
      </c>
      <c r="F1805">
        <v>10124400</v>
      </c>
    </row>
    <row r="1806" spans="1:6">
      <c r="A1806" s="1">
        <v>44903</v>
      </c>
      <c r="B1806" t="s">
        <v>394</v>
      </c>
      <c r="C1806" t="s">
        <v>1276</v>
      </c>
      <c r="D1806">
        <v>32000</v>
      </c>
      <c r="E1806">
        <v>365.05</v>
      </c>
      <c r="F1806">
        <v>11681600</v>
      </c>
    </row>
    <row r="1807" spans="1:6">
      <c r="A1807" s="1">
        <v>44903</v>
      </c>
      <c r="B1807" t="s">
        <v>364</v>
      </c>
      <c r="C1807" t="s">
        <v>1246</v>
      </c>
      <c r="D1807">
        <v>96000</v>
      </c>
      <c r="E1807">
        <v>120.45</v>
      </c>
      <c r="F1807">
        <v>11563200</v>
      </c>
    </row>
    <row r="1808" spans="1:6">
      <c r="A1808" s="1">
        <v>44903</v>
      </c>
      <c r="B1808" t="s">
        <v>425</v>
      </c>
      <c r="C1808" t="s">
        <v>1307</v>
      </c>
      <c r="D1808">
        <v>118000</v>
      </c>
      <c r="E1808">
        <v>84.06999999999999</v>
      </c>
      <c r="F1808">
        <v>9920260</v>
      </c>
    </row>
    <row r="1809" spans="1:6">
      <c r="A1809" s="1">
        <v>44904</v>
      </c>
      <c r="B1809" t="s">
        <v>426</v>
      </c>
      <c r="C1809" t="s">
        <v>1308</v>
      </c>
      <c r="D1809">
        <v>67000</v>
      </c>
      <c r="E1809">
        <v>147.95</v>
      </c>
      <c r="F1809">
        <v>9912650</v>
      </c>
    </row>
    <row r="1810" spans="1:6">
      <c r="A1810" s="1">
        <v>44904</v>
      </c>
      <c r="B1810" t="s">
        <v>364</v>
      </c>
      <c r="C1810" t="s">
        <v>1246</v>
      </c>
      <c r="D1810">
        <v>96000</v>
      </c>
      <c r="E1810">
        <v>108.78</v>
      </c>
      <c r="F1810">
        <v>10442880</v>
      </c>
    </row>
    <row r="1811" spans="1:6">
      <c r="A1811" s="1">
        <v>44904</v>
      </c>
      <c r="B1811" t="s">
        <v>424</v>
      </c>
      <c r="C1811" t="s">
        <v>1306</v>
      </c>
      <c r="D1811">
        <v>54000</v>
      </c>
      <c r="E1811">
        <v>182.47</v>
      </c>
      <c r="F1811">
        <v>9853380</v>
      </c>
    </row>
    <row r="1812" spans="1:6">
      <c r="A1812" s="1">
        <v>44907</v>
      </c>
      <c r="B1812" t="s">
        <v>426</v>
      </c>
      <c r="C1812" t="s">
        <v>1308</v>
      </c>
      <c r="D1812">
        <v>67000</v>
      </c>
      <c r="E1812">
        <v>135.51</v>
      </c>
      <c r="F1812">
        <v>9079170</v>
      </c>
    </row>
    <row r="1813" spans="1:6">
      <c r="A1813" s="1">
        <v>44907</v>
      </c>
      <c r="B1813" t="s">
        <v>424</v>
      </c>
      <c r="C1813" t="s">
        <v>1306</v>
      </c>
      <c r="D1813">
        <v>54000</v>
      </c>
      <c r="E1813">
        <v>182.47</v>
      </c>
      <c r="F1813">
        <v>9853380</v>
      </c>
    </row>
    <row r="1814" spans="1:6">
      <c r="A1814" s="1">
        <v>44908</v>
      </c>
      <c r="B1814" t="s">
        <v>426</v>
      </c>
      <c r="C1814" t="s">
        <v>1308</v>
      </c>
      <c r="D1814">
        <v>67000</v>
      </c>
      <c r="E1814">
        <v>135.08</v>
      </c>
      <c r="F1814">
        <v>9050360</v>
      </c>
    </row>
    <row r="1815" spans="1:6">
      <c r="A1815" s="1">
        <v>44908</v>
      </c>
      <c r="B1815" t="s">
        <v>424</v>
      </c>
      <c r="C1815" t="s">
        <v>1306</v>
      </c>
      <c r="D1815">
        <v>54000</v>
      </c>
      <c r="E1815">
        <v>183.29</v>
      </c>
      <c r="F1815">
        <v>9897660</v>
      </c>
    </row>
    <row r="1816" spans="1:6">
      <c r="A1816" s="1">
        <v>44909</v>
      </c>
      <c r="B1816" t="s">
        <v>426</v>
      </c>
      <c r="C1816" t="s">
        <v>1308</v>
      </c>
      <c r="D1816">
        <v>67000</v>
      </c>
      <c r="E1816">
        <v>138.94</v>
      </c>
      <c r="F1816">
        <v>9308980</v>
      </c>
    </row>
    <row r="1817" spans="1:6">
      <c r="A1817" s="1">
        <v>44909</v>
      </c>
      <c r="B1817" t="s">
        <v>424</v>
      </c>
      <c r="C1817" t="s">
        <v>1306</v>
      </c>
      <c r="D1817">
        <v>54000</v>
      </c>
      <c r="E1817">
        <v>188.25</v>
      </c>
      <c r="F1817">
        <v>10165500</v>
      </c>
    </row>
    <row r="1818" spans="1:6">
      <c r="A1818" s="1">
        <v>44910</v>
      </c>
      <c r="B1818" t="s">
        <v>426</v>
      </c>
      <c r="C1818" t="s">
        <v>1308</v>
      </c>
      <c r="D1818">
        <v>67000</v>
      </c>
      <c r="E1818">
        <v>136.8</v>
      </c>
      <c r="F1818">
        <v>9165600</v>
      </c>
    </row>
    <row r="1819" spans="1:6">
      <c r="A1819" s="1">
        <v>44910</v>
      </c>
      <c r="B1819" t="s">
        <v>424</v>
      </c>
      <c r="C1819" t="s">
        <v>1306</v>
      </c>
      <c r="D1819">
        <v>54000</v>
      </c>
      <c r="E1819">
        <v>194.44</v>
      </c>
      <c r="F1819">
        <v>10499760</v>
      </c>
    </row>
    <row r="1820" spans="1:6">
      <c r="A1820" s="1">
        <v>44911</v>
      </c>
      <c r="B1820" t="s">
        <v>426</v>
      </c>
      <c r="C1820" t="s">
        <v>1308</v>
      </c>
      <c r="D1820">
        <v>67000</v>
      </c>
      <c r="E1820">
        <v>135.08</v>
      </c>
      <c r="F1820">
        <v>9050360</v>
      </c>
    </row>
    <row r="1821" spans="1:6">
      <c r="A1821" s="1">
        <v>44911</v>
      </c>
      <c r="B1821" t="s">
        <v>424</v>
      </c>
      <c r="C1821" t="s">
        <v>1306</v>
      </c>
      <c r="D1821">
        <v>54000</v>
      </c>
      <c r="E1821">
        <v>189.07</v>
      </c>
      <c r="F1821">
        <v>10209780</v>
      </c>
    </row>
    <row r="1822" spans="1:6">
      <c r="A1822" s="1">
        <v>44914</v>
      </c>
      <c r="B1822" t="s">
        <v>426</v>
      </c>
      <c r="C1822" t="s">
        <v>1308</v>
      </c>
      <c r="D1822">
        <v>67000</v>
      </c>
      <c r="E1822">
        <v>141.94</v>
      </c>
      <c r="F1822">
        <v>9509980</v>
      </c>
    </row>
    <row r="1823" spans="1:6">
      <c r="A1823" s="1">
        <v>44914</v>
      </c>
      <c r="B1823" t="s">
        <v>424</v>
      </c>
      <c r="C1823" t="s">
        <v>1306</v>
      </c>
      <c r="D1823">
        <v>54000</v>
      </c>
      <c r="E1823">
        <v>185.77</v>
      </c>
      <c r="F1823">
        <v>10031580</v>
      </c>
    </row>
    <row r="1824" spans="1:6">
      <c r="A1824" s="1">
        <v>44915</v>
      </c>
      <c r="B1824" t="s">
        <v>426</v>
      </c>
      <c r="C1824" t="s">
        <v>1308</v>
      </c>
      <c r="D1824">
        <v>67000</v>
      </c>
      <c r="E1824">
        <v>132.94</v>
      </c>
      <c r="F1824">
        <v>8906980</v>
      </c>
    </row>
    <row r="1825" spans="1:6">
      <c r="A1825" s="1">
        <v>44915</v>
      </c>
      <c r="B1825" t="s">
        <v>424</v>
      </c>
      <c r="C1825" t="s">
        <v>1306</v>
      </c>
      <c r="D1825">
        <v>54000</v>
      </c>
      <c r="E1825">
        <v>182.05</v>
      </c>
      <c r="F1825">
        <v>9830700</v>
      </c>
    </row>
    <row r="1826" spans="1:6">
      <c r="A1826" s="1">
        <v>44916</v>
      </c>
      <c r="B1826" t="s">
        <v>424</v>
      </c>
      <c r="C1826" t="s">
        <v>1306</v>
      </c>
      <c r="D1826">
        <v>54000</v>
      </c>
      <c r="E1826">
        <v>191.14</v>
      </c>
      <c r="F1826">
        <v>10321560</v>
      </c>
    </row>
    <row r="1827" spans="1:6">
      <c r="A1827" s="1">
        <v>44917</v>
      </c>
      <c r="B1827" t="s">
        <v>426</v>
      </c>
      <c r="C1827" t="s">
        <v>1308</v>
      </c>
      <c r="D1827">
        <v>64000</v>
      </c>
      <c r="E1827">
        <v>154.81</v>
      </c>
      <c r="F1827">
        <v>9907840</v>
      </c>
    </row>
    <row r="1828" spans="1:6">
      <c r="A1828" s="1">
        <v>44917</v>
      </c>
      <c r="B1828" t="s">
        <v>416</v>
      </c>
      <c r="C1828" t="s">
        <v>1298</v>
      </c>
      <c r="D1828">
        <v>310000</v>
      </c>
      <c r="E1828">
        <v>32.17</v>
      </c>
      <c r="F1828">
        <v>9972700</v>
      </c>
    </row>
    <row r="1829" spans="1:6">
      <c r="A1829" s="1">
        <v>44917</v>
      </c>
      <c r="B1829" t="s">
        <v>424</v>
      </c>
      <c r="C1829" t="s">
        <v>1306</v>
      </c>
      <c r="D1829">
        <v>54000</v>
      </c>
      <c r="E1829">
        <v>186.59</v>
      </c>
      <c r="F1829">
        <v>10075860</v>
      </c>
    </row>
    <row r="1830" spans="1:6">
      <c r="A1830" s="1">
        <v>44918</v>
      </c>
      <c r="B1830" t="s">
        <v>426</v>
      </c>
      <c r="C1830" t="s">
        <v>1308</v>
      </c>
      <c r="D1830">
        <v>64000</v>
      </c>
      <c r="E1830">
        <v>149.66</v>
      </c>
      <c r="F1830">
        <v>9578240</v>
      </c>
    </row>
    <row r="1831" spans="1:6">
      <c r="A1831" s="1">
        <v>44918</v>
      </c>
      <c r="B1831" t="s">
        <v>416</v>
      </c>
      <c r="C1831" t="s">
        <v>1298</v>
      </c>
      <c r="D1831">
        <v>310000</v>
      </c>
      <c r="E1831">
        <v>31.96</v>
      </c>
      <c r="F1831">
        <v>9907600</v>
      </c>
    </row>
    <row r="1832" spans="1:6">
      <c r="A1832" s="1">
        <v>44918</v>
      </c>
      <c r="B1832" t="s">
        <v>424</v>
      </c>
      <c r="C1832" t="s">
        <v>1306</v>
      </c>
      <c r="D1832">
        <v>54000</v>
      </c>
      <c r="E1832">
        <v>190.72</v>
      </c>
      <c r="F1832">
        <v>10298880</v>
      </c>
    </row>
    <row r="1833" spans="1:6">
      <c r="A1833" s="1">
        <v>44921</v>
      </c>
      <c r="B1833" t="s">
        <v>426</v>
      </c>
      <c r="C1833" t="s">
        <v>1308</v>
      </c>
      <c r="D1833">
        <v>64000</v>
      </c>
      <c r="E1833">
        <v>150.09</v>
      </c>
      <c r="F1833">
        <v>9605760</v>
      </c>
    </row>
    <row r="1834" spans="1:6">
      <c r="A1834" s="1">
        <v>44921</v>
      </c>
      <c r="B1834" t="s">
        <v>416</v>
      </c>
      <c r="C1834" t="s">
        <v>1298</v>
      </c>
      <c r="D1834">
        <v>310000</v>
      </c>
      <c r="E1834">
        <v>31.53</v>
      </c>
      <c r="F1834">
        <v>9774300</v>
      </c>
    </row>
    <row r="1835" spans="1:6">
      <c r="A1835" s="1">
        <v>44921</v>
      </c>
      <c r="B1835" t="s">
        <v>424</v>
      </c>
      <c r="C1835" t="s">
        <v>1306</v>
      </c>
      <c r="D1835">
        <v>54000</v>
      </c>
      <c r="E1835">
        <v>177.51</v>
      </c>
      <c r="F1835">
        <v>9585540</v>
      </c>
    </row>
    <row r="1836" spans="1:6">
      <c r="A1836" s="1">
        <v>44922</v>
      </c>
      <c r="B1836" t="s">
        <v>426</v>
      </c>
      <c r="C1836" t="s">
        <v>1308</v>
      </c>
      <c r="D1836">
        <v>64000</v>
      </c>
      <c r="E1836">
        <v>152.24</v>
      </c>
      <c r="F1836">
        <v>9743360</v>
      </c>
    </row>
    <row r="1837" spans="1:6">
      <c r="A1837" s="1">
        <v>44922</v>
      </c>
      <c r="B1837" t="s">
        <v>416</v>
      </c>
      <c r="C1837" t="s">
        <v>1298</v>
      </c>
      <c r="D1837">
        <v>310000</v>
      </c>
      <c r="E1837">
        <v>31.32</v>
      </c>
      <c r="F1837">
        <v>9709200</v>
      </c>
    </row>
    <row r="1838" spans="1:6">
      <c r="A1838" s="1">
        <v>44922</v>
      </c>
      <c r="B1838" t="s">
        <v>424</v>
      </c>
      <c r="C1838" t="s">
        <v>1306</v>
      </c>
      <c r="D1838">
        <v>54000</v>
      </c>
      <c r="E1838">
        <v>182.47</v>
      </c>
      <c r="F1838">
        <v>9853380</v>
      </c>
    </row>
    <row r="1839" spans="1:6">
      <c r="A1839" s="1">
        <v>44923</v>
      </c>
      <c r="B1839" t="s">
        <v>426</v>
      </c>
      <c r="C1839" t="s">
        <v>1308</v>
      </c>
      <c r="D1839">
        <v>64000</v>
      </c>
      <c r="E1839">
        <v>146.66</v>
      </c>
      <c r="F1839">
        <v>9386240</v>
      </c>
    </row>
    <row r="1840" spans="1:6">
      <c r="A1840" s="1">
        <v>44923</v>
      </c>
      <c r="B1840" t="s">
        <v>416</v>
      </c>
      <c r="C1840" t="s">
        <v>1298</v>
      </c>
      <c r="D1840">
        <v>310000</v>
      </c>
      <c r="E1840">
        <v>31.06</v>
      </c>
      <c r="F1840">
        <v>9628600</v>
      </c>
    </row>
    <row r="1841" spans="1:6">
      <c r="A1841" s="1">
        <v>44923</v>
      </c>
      <c r="B1841" t="s">
        <v>424</v>
      </c>
      <c r="C1841" t="s">
        <v>1306</v>
      </c>
      <c r="D1841">
        <v>54000</v>
      </c>
      <c r="E1841">
        <v>179.99</v>
      </c>
      <c r="F1841">
        <v>9719460</v>
      </c>
    </row>
    <row r="1842" spans="1:6">
      <c r="A1842" s="1">
        <v>44924</v>
      </c>
      <c r="B1842" t="s">
        <v>426</v>
      </c>
      <c r="C1842" t="s">
        <v>1308</v>
      </c>
      <c r="D1842">
        <v>64000</v>
      </c>
      <c r="E1842">
        <v>147.52</v>
      </c>
      <c r="F1842">
        <v>9441280</v>
      </c>
    </row>
    <row r="1843" spans="1:6">
      <c r="A1843" s="1">
        <v>44924</v>
      </c>
      <c r="B1843" t="s">
        <v>416</v>
      </c>
      <c r="C1843" t="s">
        <v>1298</v>
      </c>
      <c r="D1843">
        <v>310000</v>
      </c>
      <c r="E1843">
        <v>30.89</v>
      </c>
      <c r="F1843">
        <v>9575900</v>
      </c>
    </row>
    <row r="1844" spans="1:6">
      <c r="A1844" s="1">
        <v>44924</v>
      </c>
      <c r="B1844" t="s">
        <v>424</v>
      </c>
      <c r="C1844" t="s">
        <v>1306</v>
      </c>
      <c r="D1844">
        <v>54000</v>
      </c>
      <c r="E1844">
        <v>175.86</v>
      </c>
      <c r="F1844">
        <v>9496440</v>
      </c>
    </row>
    <row r="1845" spans="1:6">
      <c r="A1845" s="1">
        <v>44925</v>
      </c>
      <c r="B1845" t="s">
        <v>426</v>
      </c>
      <c r="C1845" t="s">
        <v>1308</v>
      </c>
      <c r="D1845">
        <v>64000</v>
      </c>
      <c r="E1845">
        <v>146.66</v>
      </c>
      <c r="F1845">
        <v>9386240</v>
      </c>
    </row>
    <row r="1846" spans="1:6">
      <c r="A1846" s="1">
        <v>44925</v>
      </c>
      <c r="B1846" t="s">
        <v>416</v>
      </c>
      <c r="C1846" t="s">
        <v>1298</v>
      </c>
      <c r="D1846">
        <v>310000</v>
      </c>
      <c r="E1846">
        <v>31.66</v>
      </c>
      <c r="F1846">
        <v>9814600</v>
      </c>
    </row>
    <row r="1847" spans="1:6">
      <c r="A1847" s="1">
        <v>44925</v>
      </c>
      <c r="B1847" t="s">
        <v>424</v>
      </c>
      <c r="C1847" t="s">
        <v>1306</v>
      </c>
      <c r="D1847">
        <v>54000</v>
      </c>
      <c r="E1847">
        <v>172.97</v>
      </c>
      <c r="F1847">
        <v>9340380</v>
      </c>
    </row>
    <row r="1848" spans="1:6">
      <c r="A1848" s="1">
        <v>44929</v>
      </c>
      <c r="B1848" t="s">
        <v>426</v>
      </c>
      <c r="C1848" t="s">
        <v>1308</v>
      </c>
      <c r="D1848">
        <v>64000</v>
      </c>
      <c r="E1848">
        <v>151.38</v>
      </c>
      <c r="F1848">
        <v>9688320</v>
      </c>
    </row>
    <row r="1849" spans="1:6">
      <c r="A1849" s="1">
        <v>44929</v>
      </c>
      <c r="B1849" t="s">
        <v>416</v>
      </c>
      <c r="C1849" t="s">
        <v>1298</v>
      </c>
      <c r="D1849">
        <v>310000</v>
      </c>
      <c r="E1849">
        <v>31.02</v>
      </c>
      <c r="F1849">
        <v>9616200</v>
      </c>
    </row>
    <row r="1850" spans="1:6">
      <c r="A1850" s="1">
        <v>44930</v>
      </c>
      <c r="B1850" t="s">
        <v>426</v>
      </c>
      <c r="C1850" t="s">
        <v>1308</v>
      </c>
      <c r="D1850">
        <v>64000</v>
      </c>
      <c r="E1850">
        <v>149.23</v>
      </c>
      <c r="F1850">
        <v>9550720</v>
      </c>
    </row>
    <row r="1851" spans="1:6">
      <c r="A1851" s="1">
        <v>44930</v>
      </c>
      <c r="B1851" t="s">
        <v>416</v>
      </c>
      <c r="C1851" t="s">
        <v>1298</v>
      </c>
      <c r="D1851">
        <v>310000</v>
      </c>
      <c r="E1851">
        <v>31.02</v>
      </c>
      <c r="F1851">
        <v>9616200</v>
      </c>
    </row>
    <row r="1852" spans="1:6">
      <c r="A1852" s="1">
        <v>44931</v>
      </c>
      <c r="B1852" t="s">
        <v>377</v>
      </c>
      <c r="C1852" t="s">
        <v>1259</v>
      </c>
      <c r="D1852">
        <v>48000</v>
      </c>
      <c r="E1852">
        <v>198.23</v>
      </c>
      <c r="F1852">
        <v>9515040</v>
      </c>
    </row>
    <row r="1853" spans="1:6">
      <c r="A1853" s="1">
        <v>44931</v>
      </c>
      <c r="B1853" t="s">
        <v>391</v>
      </c>
      <c r="C1853" t="s">
        <v>1273</v>
      </c>
      <c r="D1853">
        <v>76000</v>
      </c>
      <c r="E1853">
        <v>121.04</v>
      </c>
      <c r="F1853">
        <v>9199040</v>
      </c>
    </row>
    <row r="1854" spans="1:6">
      <c r="A1854" s="1">
        <v>44931</v>
      </c>
      <c r="B1854" t="s">
        <v>423</v>
      </c>
      <c r="C1854" t="s">
        <v>1305</v>
      </c>
      <c r="D1854">
        <v>21000</v>
      </c>
      <c r="E1854">
        <v>460.76</v>
      </c>
      <c r="F1854">
        <v>9675960</v>
      </c>
    </row>
    <row r="1855" spans="1:6">
      <c r="A1855" s="1">
        <v>44932</v>
      </c>
      <c r="B1855" t="s">
        <v>377</v>
      </c>
      <c r="C1855" t="s">
        <v>1259</v>
      </c>
      <c r="D1855">
        <v>48000</v>
      </c>
      <c r="E1855">
        <v>201.79</v>
      </c>
      <c r="F1855">
        <v>9685920</v>
      </c>
    </row>
    <row r="1856" spans="1:6">
      <c r="A1856" s="1">
        <v>44932</v>
      </c>
      <c r="B1856" t="s">
        <v>391</v>
      </c>
      <c r="C1856" t="s">
        <v>1273</v>
      </c>
      <c r="D1856">
        <v>76000</v>
      </c>
      <c r="E1856">
        <v>121.04</v>
      </c>
      <c r="F1856">
        <v>9199040</v>
      </c>
    </row>
    <row r="1857" spans="1:6">
      <c r="A1857" s="1">
        <v>44932</v>
      </c>
      <c r="B1857" t="s">
        <v>423</v>
      </c>
      <c r="C1857" t="s">
        <v>1305</v>
      </c>
      <c r="D1857">
        <v>21000</v>
      </c>
      <c r="E1857">
        <v>453.08</v>
      </c>
      <c r="F1857">
        <v>9514680</v>
      </c>
    </row>
    <row r="1858" spans="1:6">
      <c r="A1858" s="1">
        <v>44935</v>
      </c>
      <c r="B1858" t="s">
        <v>377</v>
      </c>
      <c r="C1858" t="s">
        <v>1259</v>
      </c>
      <c r="D1858">
        <v>48000</v>
      </c>
      <c r="E1858">
        <v>212.04</v>
      </c>
      <c r="F1858">
        <v>10177920</v>
      </c>
    </row>
    <row r="1859" spans="1:6">
      <c r="A1859" s="1">
        <v>44935</v>
      </c>
      <c r="B1859" t="s">
        <v>391</v>
      </c>
      <c r="C1859" t="s">
        <v>1273</v>
      </c>
      <c r="D1859">
        <v>76000</v>
      </c>
      <c r="E1859">
        <v>122.5</v>
      </c>
      <c r="F1859">
        <v>9310000</v>
      </c>
    </row>
    <row r="1860" spans="1:6">
      <c r="A1860" s="1">
        <v>44935</v>
      </c>
      <c r="B1860" t="s">
        <v>423</v>
      </c>
      <c r="C1860" t="s">
        <v>1305</v>
      </c>
      <c r="D1860">
        <v>21000</v>
      </c>
      <c r="E1860">
        <v>441.99</v>
      </c>
      <c r="F1860">
        <v>9281790</v>
      </c>
    </row>
    <row r="1861" spans="1:6">
      <c r="A1861" s="1">
        <v>44936</v>
      </c>
      <c r="B1861" t="s">
        <v>377</v>
      </c>
      <c r="C1861" t="s">
        <v>1259</v>
      </c>
      <c r="D1861">
        <v>48000</v>
      </c>
      <c r="E1861">
        <v>215.38</v>
      </c>
      <c r="F1861">
        <v>10338240</v>
      </c>
    </row>
    <row r="1862" spans="1:6">
      <c r="A1862" s="1">
        <v>44936</v>
      </c>
      <c r="B1862" t="s">
        <v>391</v>
      </c>
      <c r="C1862" t="s">
        <v>1273</v>
      </c>
      <c r="D1862">
        <v>76000</v>
      </c>
      <c r="E1862">
        <v>123.48</v>
      </c>
      <c r="F1862">
        <v>9384480</v>
      </c>
    </row>
    <row r="1863" spans="1:6">
      <c r="A1863" s="1">
        <v>44936</v>
      </c>
      <c r="B1863" t="s">
        <v>423</v>
      </c>
      <c r="C1863" t="s">
        <v>1305</v>
      </c>
      <c r="D1863">
        <v>21000</v>
      </c>
      <c r="E1863">
        <v>454.79</v>
      </c>
      <c r="F1863">
        <v>9550590</v>
      </c>
    </row>
    <row r="1864" spans="1:6">
      <c r="A1864" s="1">
        <v>44937</v>
      </c>
      <c r="B1864" t="s">
        <v>377</v>
      </c>
      <c r="C1864" t="s">
        <v>1259</v>
      </c>
      <c r="D1864">
        <v>48000</v>
      </c>
      <c r="E1864">
        <v>214.49</v>
      </c>
      <c r="F1864">
        <v>10295520</v>
      </c>
    </row>
    <row r="1865" spans="1:6">
      <c r="A1865" s="1">
        <v>44937</v>
      </c>
      <c r="B1865" t="s">
        <v>391</v>
      </c>
      <c r="C1865" t="s">
        <v>1273</v>
      </c>
      <c r="D1865">
        <v>76000</v>
      </c>
      <c r="E1865">
        <v>127.38</v>
      </c>
      <c r="F1865">
        <v>9680880</v>
      </c>
    </row>
    <row r="1866" spans="1:6">
      <c r="A1866" s="1">
        <v>44937</v>
      </c>
      <c r="B1866" t="s">
        <v>423</v>
      </c>
      <c r="C1866" t="s">
        <v>1305</v>
      </c>
      <c r="D1866">
        <v>21000</v>
      </c>
      <c r="E1866">
        <v>458.2</v>
      </c>
      <c r="F1866">
        <v>9622200</v>
      </c>
    </row>
    <row r="1867" spans="1:6">
      <c r="A1867" s="1">
        <v>44938</v>
      </c>
      <c r="B1867" t="s">
        <v>377</v>
      </c>
      <c r="C1867" t="s">
        <v>1259</v>
      </c>
      <c r="D1867">
        <v>48000</v>
      </c>
      <c r="E1867">
        <v>211.15</v>
      </c>
      <c r="F1867">
        <v>10135200</v>
      </c>
    </row>
    <row r="1868" spans="1:6">
      <c r="A1868" s="1">
        <v>44938</v>
      </c>
      <c r="B1868" t="s">
        <v>391</v>
      </c>
      <c r="C1868" t="s">
        <v>1273</v>
      </c>
      <c r="D1868">
        <v>76000</v>
      </c>
      <c r="E1868">
        <v>135.68</v>
      </c>
      <c r="F1868">
        <v>10311680</v>
      </c>
    </row>
    <row r="1869" spans="1:6">
      <c r="A1869" s="1">
        <v>44938</v>
      </c>
      <c r="B1869" t="s">
        <v>423</v>
      </c>
      <c r="C1869" t="s">
        <v>1305</v>
      </c>
      <c r="D1869">
        <v>21000</v>
      </c>
      <c r="E1869">
        <v>452.23</v>
      </c>
      <c r="F1869">
        <v>9496830</v>
      </c>
    </row>
    <row r="1870" spans="1:6">
      <c r="A1870" s="1">
        <v>44939</v>
      </c>
      <c r="B1870" t="s">
        <v>377</v>
      </c>
      <c r="C1870" t="s">
        <v>1259</v>
      </c>
      <c r="D1870">
        <v>48000</v>
      </c>
      <c r="E1870">
        <v>207.81</v>
      </c>
      <c r="F1870">
        <v>9974880</v>
      </c>
    </row>
    <row r="1871" spans="1:6">
      <c r="A1871" s="1">
        <v>44939</v>
      </c>
      <c r="B1871" t="s">
        <v>391</v>
      </c>
      <c r="C1871" t="s">
        <v>1273</v>
      </c>
      <c r="D1871">
        <v>76000</v>
      </c>
      <c r="E1871">
        <v>138.61</v>
      </c>
      <c r="F1871">
        <v>10534360</v>
      </c>
    </row>
    <row r="1872" spans="1:6">
      <c r="A1872" s="1">
        <v>44939</v>
      </c>
      <c r="B1872" t="s">
        <v>423</v>
      </c>
      <c r="C1872" t="s">
        <v>1305</v>
      </c>
      <c r="D1872">
        <v>21000</v>
      </c>
      <c r="E1872">
        <v>449.67</v>
      </c>
      <c r="F1872">
        <v>9443070</v>
      </c>
    </row>
    <row r="1873" spans="1:6">
      <c r="A1873" s="1">
        <v>44942</v>
      </c>
      <c r="B1873" t="s">
        <v>377</v>
      </c>
      <c r="C1873" t="s">
        <v>1259</v>
      </c>
      <c r="D1873">
        <v>48000</v>
      </c>
      <c r="E1873">
        <v>210.26</v>
      </c>
      <c r="F1873">
        <v>10092480</v>
      </c>
    </row>
    <row r="1874" spans="1:6">
      <c r="A1874" s="1">
        <v>44942</v>
      </c>
      <c r="B1874" t="s">
        <v>391</v>
      </c>
      <c r="C1874" t="s">
        <v>1273</v>
      </c>
      <c r="D1874">
        <v>76000</v>
      </c>
      <c r="E1874">
        <v>141.54</v>
      </c>
      <c r="F1874">
        <v>10757040</v>
      </c>
    </row>
    <row r="1875" spans="1:6">
      <c r="A1875" s="1">
        <v>44942</v>
      </c>
      <c r="B1875" t="s">
        <v>423</v>
      </c>
      <c r="C1875" t="s">
        <v>1305</v>
      </c>
      <c r="D1875">
        <v>21000</v>
      </c>
      <c r="E1875">
        <v>459.05</v>
      </c>
      <c r="F1875">
        <v>9640050</v>
      </c>
    </row>
    <row r="1876" spans="1:6">
      <c r="A1876" s="1">
        <v>44943</v>
      </c>
      <c r="B1876" t="s">
        <v>377</v>
      </c>
      <c r="C1876" t="s">
        <v>1259</v>
      </c>
      <c r="D1876">
        <v>48000</v>
      </c>
      <c r="E1876">
        <v>214.27</v>
      </c>
      <c r="F1876">
        <v>10284960</v>
      </c>
    </row>
    <row r="1877" spans="1:6">
      <c r="A1877" s="1">
        <v>44943</v>
      </c>
      <c r="B1877" t="s">
        <v>391</v>
      </c>
      <c r="C1877" t="s">
        <v>1273</v>
      </c>
      <c r="D1877">
        <v>76000</v>
      </c>
      <c r="E1877">
        <v>143.49</v>
      </c>
      <c r="F1877">
        <v>10905240</v>
      </c>
    </row>
    <row r="1878" spans="1:6">
      <c r="A1878" s="1">
        <v>44943</v>
      </c>
      <c r="B1878" t="s">
        <v>423</v>
      </c>
      <c r="C1878" t="s">
        <v>1305</v>
      </c>
      <c r="D1878">
        <v>21000</v>
      </c>
      <c r="E1878">
        <v>451.37</v>
      </c>
      <c r="F1878">
        <v>9478770</v>
      </c>
    </row>
    <row r="1879" spans="1:6">
      <c r="A1879" s="1">
        <v>44956</v>
      </c>
      <c r="B1879" t="s">
        <v>362</v>
      </c>
      <c r="C1879" t="s">
        <v>1244</v>
      </c>
      <c r="D1879">
        <v>166000</v>
      </c>
      <c r="E1879">
        <v>59.97</v>
      </c>
      <c r="F1879">
        <v>9955020</v>
      </c>
    </row>
    <row r="1880" spans="1:6">
      <c r="A1880" s="1">
        <v>44956</v>
      </c>
      <c r="B1880" t="s">
        <v>391</v>
      </c>
      <c r="C1880" t="s">
        <v>1273</v>
      </c>
      <c r="D1880">
        <v>76000</v>
      </c>
      <c r="E1880">
        <v>134.71</v>
      </c>
      <c r="F1880">
        <v>10237960</v>
      </c>
    </row>
    <row r="1881" spans="1:6">
      <c r="A1881" s="1">
        <v>44956</v>
      </c>
      <c r="B1881" t="s">
        <v>392</v>
      </c>
      <c r="C1881" t="s">
        <v>1274</v>
      </c>
      <c r="D1881">
        <v>28000</v>
      </c>
      <c r="E1881">
        <v>333.81</v>
      </c>
      <c r="F1881">
        <v>9346680</v>
      </c>
    </row>
    <row r="1882" spans="1:6">
      <c r="A1882" s="1">
        <v>44957</v>
      </c>
      <c r="B1882" t="s">
        <v>362</v>
      </c>
      <c r="C1882" t="s">
        <v>1244</v>
      </c>
      <c r="D1882">
        <v>166000</v>
      </c>
      <c r="E1882">
        <v>60.61</v>
      </c>
      <c r="F1882">
        <v>10061260</v>
      </c>
    </row>
    <row r="1883" spans="1:6">
      <c r="A1883" s="1">
        <v>44957</v>
      </c>
      <c r="B1883" t="s">
        <v>391</v>
      </c>
      <c r="C1883" t="s">
        <v>1273</v>
      </c>
      <c r="D1883">
        <v>76000</v>
      </c>
      <c r="E1883">
        <v>135.68</v>
      </c>
      <c r="F1883">
        <v>10311680</v>
      </c>
    </row>
    <row r="1884" spans="1:6">
      <c r="A1884" s="1">
        <v>44957</v>
      </c>
      <c r="B1884" t="s">
        <v>392</v>
      </c>
      <c r="C1884" t="s">
        <v>1274</v>
      </c>
      <c r="D1884">
        <v>28000</v>
      </c>
      <c r="E1884">
        <v>339.3</v>
      </c>
      <c r="F1884">
        <v>9500400</v>
      </c>
    </row>
    <row r="1885" spans="1:6">
      <c r="A1885" s="1">
        <v>44958</v>
      </c>
      <c r="B1885" t="s">
        <v>362</v>
      </c>
      <c r="C1885" t="s">
        <v>1244</v>
      </c>
      <c r="D1885">
        <v>166000</v>
      </c>
      <c r="E1885">
        <v>62.18</v>
      </c>
      <c r="F1885">
        <v>10321880</v>
      </c>
    </row>
    <row r="1886" spans="1:6">
      <c r="A1886" s="1">
        <v>44958</v>
      </c>
      <c r="B1886" t="s">
        <v>391</v>
      </c>
      <c r="C1886" t="s">
        <v>1273</v>
      </c>
      <c r="D1886">
        <v>76000</v>
      </c>
      <c r="E1886">
        <v>137.63</v>
      </c>
      <c r="F1886">
        <v>10459880</v>
      </c>
    </row>
    <row r="1887" spans="1:6">
      <c r="A1887" s="1">
        <v>44958</v>
      </c>
      <c r="B1887" t="s">
        <v>392</v>
      </c>
      <c r="C1887" t="s">
        <v>1274</v>
      </c>
      <c r="D1887">
        <v>28000</v>
      </c>
      <c r="E1887">
        <v>336.56</v>
      </c>
      <c r="F1887">
        <v>9423680</v>
      </c>
    </row>
    <row r="1888" spans="1:6">
      <c r="A1888" s="1">
        <v>44959</v>
      </c>
      <c r="B1888" t="s">
        <v>362</v>
      </c>
      <c r="C1888" t="s">
        <v>1244</v>
      </c>
      <c r="D1888">
        <v>166000</v>
      </c>
      <c r="E1888">
        <v>61.81</v>
      </c>
      <c r="F1888">
        <v>10260460</v>
      </c>
    </row>
    <row r="1889" spans="1:6">
      <c r="A1889" s="1">
        <v>44959</v>
      </c>
      <c r="B1889" t="s">
        <v>391</v>
      </c>
      <c r="C1889" t="s">
        <v>1273</v>
      </c>
      <c r="D1889">
        <v>76000</v>
      </c>
      <c r="E1889">
        <v>135.68</v>
      </c>
      <c r="F1889">
        <v>10311680</v>
      </c>
    </row>
    <row r="1890" spans="1:6">
      <c r="A1890" s="1">
        <v>44959</v>
      </c>
      <c r="B1890" t="s">
        <v>392</v>
      </c>
      <c r="C1890" t="s">
        <v>1274</v>
      </c>
      <c r="D1890">
        <v>28000</v>
      </c>
      <c r="E1890">
        <v>337.47</v>
      </c>
      <c r="F1890">
        <v>9449160</v>
      </c>
    </row>
    <row r="1891" spans="1:6">
      <c r="A1891" s="1">
        <v>44960</v>
      </c>
      <c r="B1891" t="s">
        <v>362</v>
      </c>
      <c r="C1891" t="s">
        <v>1244</v>
      </c>
      <c r="D1891">
        <v>166000</v>
      </c>
      <c r="E1891">
        <v>61.08</v>
      </c>
      <c r="F1891">
        <v>10139280</v>
      </c>
    </row>
    <row r="1892" spans="1:6">
      <c r="A1892" s="1">
        <v>44960</v>
      </c>
      <c r="B1892" t="s">
        <v>391</v>
      </c>
      <c r="C1892" t="s">
        <v>1273</v>
      </c>
      <c r="D1892">
        <v>76000</v>
      </c>
      <c r="E1892">
        <v>140.07</v>
      </c>
      <c r="F1892">
        <v>10645320</v>
      </c>
    </row>
    <row r="1893" spans="1:6">
      <c r="A1893" s="1">
        <v>44960</v>
      </c>
      <c r="B1893" t="s">
        <v>392</v>
      </c>
      <c r="C1893" t="s">
        <v>1274</v>
      </c>
      <c r="D1893">
        <v>28000</v>
      </c>
      <c r="E1893">
        <v>336.56</v>
      </c>
      <c r="F1893">
        <v>9423680</v>
      </c>
    </row>
    <row r="1894" spans="1:6">
      <c r="A1894" s="1">
        <v>44963</v>
      </c>
      <c r="B1894" t="s">
        <v>362</v>
      </c>
      <c r="C1894" t="s">
        <v>1244</v>
      </c>
      <c r="D1894">
        <v>166000</v>
      </c>
      <c r="E1894">
        <v>61.81</v>
      </c>
      <c r="F1894">
        <v>10260460</v>
      </c>
    </row>
    <row r="1895" spans="1:6">
      <c r="A1895" s="1">
        <v>44963</v>
      </c>
      <c r="B1895" t="s">
        <v>391</v>
      </c>
      <c r="C1895" t="s">
        <v>1273</v>
      </c>
      <c r="D1895">
        <v>76000</v>
      </c>
      <c r="E1895">
        <v>137.63</v>
      </c>
      <c r="F1895">
        <v>10459880</v>
      </c>
    </row>
    <row r="1896" spans="1:6">
      <c r="A1896" s="1">
        <v>44963</v>
      </c>
      <c r="B1896" t="s">
        <v>392</v>
      </c>
      <c r="C1896" t="s">
        <v>1274</v>
      </c>
      <c r="D1896">
        <v>28000</v>
      </c>
      <c r="E1896">
        <v>332.9</v>
      </c>
      <c r="F1896">
        <v>9321200</v>
      </c>
    </row>
    <row r="1897" spans="1:6">
      <c r="A1897" s="1">
        <v>44964</v>
      </c>
      <c r="B1897" t="s">
        <v>362</v>
      </c>
      <c r="C1897" t="s">
        <v>1244</v>
      </c>
      <c r="D1897">
        <v>166000</v>
      </c>
      <c r="E1897">
        <v>62.74</v>
      </c>
      <c r="F1897">
        <v>10414840</v>
      </c>
    </row>
    <row r="1898" spans="1:6">
      <c r="A1898" s="1">
        <v>44964</v>
      </c>
      <c r="B1898" t="s">
        <v>391</v>
      </c>
      <c r="C1898" t="s">
        <v>1273</v>
      </c>
      <c r="D1898">
        <v>76000</v>
      </c>
      <c r="E1898">
        <v>137.63</v>
      </c>
      <c r="F1898">
        <v>10459880</v>
      </c>
    </row>
    <row r="1899" spans="1:6">
      <c r="A1899" s="1">
        <v>44964</v>
      </c>
      <c r="B1899" t="s">
        <v>392</v>
      </c>
      <c r="C1899" t="s">
        <v>1274</v>
      </c>
      <c r="D1899">
        <v>28000</v>
      </c>
      <c r="E1899">
        <v>328.33</v>
      </c>
      <c r="F1899">
        <v>9193240</v>
      </c>
    </row>
    <row r="1900" spans="1:6">
      <c r="A1900" s="1">
        <v>44965</v>
      </c>
      <c r="B1900" t="s">
        <v>362</v>
      </c>
      <c r="C1900" t="s">
        <v>1244</v>
      </c>
      <c r="D1900">
        <v>166000</v>
      </c>
      <c r="E1900">
        <v>62.64</v>
      </c>
      <c r="F1900">
        <v>10398240</v>
      </c>
    </row>
    <row r="1901" spans="1:6">
      <c r="A1901" s="1">
        <v>44965</v>
      </c>
      <c r="B1901" t="s">
        <v>391</v>
      </c>
      <c r="C1901" t="s">
        <v>1273</v>
      </c>
      <c r="D1901">
        <v>76000</v>
      </c>
      <c r="E1901">
        <v>137.15</v>
      </c>
      <c r="F1901">
        <v>10423400</v>
      </c>
    </row>
    <row r="1902" spans="1:6">
      <c r="A1902" s="1">
        <v>44965</v>
      </c>
      <c r="B1902" t="s">
        <v>392</v>
      </c>
      <c r="C1902" t="s">
        <v>1274</v>
      </c>
      <c r="D1902">
        <v>28000</v>
      </c>
      <c r="E1902">
        <v>338.84</v>
      </c>
      <c r="F1902">
        <v>9487520</v>
      </c>
    </row>
    <row r="1903" spans="1:6">
      <c r="A1903" s="1">
        <v>44966</v>
      </c>
      <c r="B1903" t="s">
        <v>362</v>
      </c>
      <c r="C1903" t="s">
        <v>1244</v>
      </c>
      <c r="D1903">
        <v>166000</v>
      </c>
      <c r="E1903">
        <v>62</v>
      </c>
      <c r="F1903">
        <v>10292000</v>
      </c>
    </row>
    <row r="1904" spans="1:6">
      <c r="A1904" s="1">
        <v>44966</v>
      </c>
      <c r="B1904" t="s">
        <v>391</v>
      </c>
      <c r="C1904" t="s">
        <v>1273</v>
      </c>
      <c r="D1904">
        <v>76000</v>
      </c>
      <c r="E1904">
        <v>136.66</v>
      </c>
      <c r="F1904">
        <v>10386160</v>
      </c>
    </row>
    <row r="1905" spans="1:6">
      <c r="A1905" s="1">
        <v>44966</v>
      </c>
      <c r="B1905" t="s">
        <v>392</v>
      </c>
      <c r="C1905" t="s">
        <v>1274</v>
      </c>
      <c r="D1905">
        <v>28000</v>
      </c>
      <c r="E1905">
        <v>329.7</v>
      </c>
      <c r="F1905">
        <v>9231600</v>
      </c>
    </row>
    <row r="1906" spans="1:6">
      <c r="A1906" s="1">
        <v>44967</v>
      </c>
      <c r="B1906" t="s">
        <v>427</v>
      </c>
      <c r="C1906" t="s">
        <v>1309</v>
      </c>
      <c r="D1906">
        <v>134000</v>
      </c>
      <c r="E1906">
        <v>72.84999999999999</v>
      </c>
      <c r="F1906">
        <v>9761900</v>
      </c>
    </row>
    <row r="1907" spans="1:6">
      <c r="A1907" s="1">
        <v>44967</v>
      </c>
      <c r="B1907" t="s">
        <v>394</v>
      </c>
      <c r="C1907" t="s">
        <v>1276</v>
      </c>
      <c r="D1907">
        <v>22000</v>
      </c>
      <c r="E1907">
        <v>442.82</v>
      </c>
      <c r="F1907">
        <v>9742040</v>
      </c>
    </row>
    <row r="1908" spans="1:6">
      <c r="A1908" s="1">
        <v>44967</v>
      </c>
      <c r="B1908" t="s">
        <v>369</v>
      </c>
      <c r="C1908" t="s">
        <v>1251</v>
      </c>
      <c r="D1908">
        <v>15000</v>
      </c>
      <c r="E1908">
        <v>566.66</v>
      </c>
      <c r="F1908">
        <v>8499900</v>
      </c>
    </row>
    <row r="1909" spans="1:6">
      <c r="A1909" s="1">
        <v>44970</v>
      </c>
      <c r="B1909" t="s">
        <v>427</v>
      </c>
      <c r="C1909" t="s">
        <v>1309</v>
      </c>
      <c r="D1909">
        <v>134000</v>
      </c>
      <c r="E1909">
        <v>74.88</v>
      </c>
      <c r="F1909">
        <v>10033920</v>
      </c>
    </row>
    <row r="1910" spans="1:6">
      <c r="A1910" s="1">
        <v>44970</v>
      </c>
      <c r="B1910" t="s">
        <v>394</v>
      </c>
      <c r="C1910" t="s">
        <v>1276</v>
      </c>
      <c r="D1910">
        <v>22000</v>
      </c>
      <c r="E1910">
        <v>444.31</v>
      </c>
      <c r="F1910">
        <v>9774820</v>
      </c>
    </row>
    <row r="1911" spans="1:6">
      <c r="A1911" s="1">
        <v>44970</v>
      </c>
      <c r="B1911" t="s">
        <v>369</v>
      </c>
      <c r="C1911" t="s">
        <v>1251</v>
      </c>
      <c r="D1911">
        <v>15000</v>
      </c>
      <c r="E1911">
        <v>560.84</v>
      </c>
      <c r="F1911">
        <v>8412600</v>
      </c>
    </row>
    <row r="1912" spans="1:6">
      <c r="A1912" s="1">
        <v>44971</v>
      </c>
      <c r="B1912" t="s">
        <v>427</v>
      </c>
      <c r="C1912" t="s">
        <v>1309</v>
      </c>
      <c r="D1912">
        <v>134000</v>
      </c>
      <c r="E1912">
        <v>67.40000000000001</v>
      </c>
      <c r="F1912">
        <v>9031600</v>
      </c>
    </row>
    <row r="1913" spans="1:6">
      <c r="A1913" s="1">
        <v>44971</v>
      </c>
      <c r="B1913" t="s">
        <v>394</v>
      </c>
      <c r="C1913" t="s">
        <v>1276</v>
      </c>
      <c r="D1913">
        <v>22000</v>
      </c>
      <c r="E1913">
        <v>427.94</v>
      </c>
      <c r="F1913">
        <v>9414680</v>
      </c>
    </row>
    <row r="1914" spans="1:6">
      <c r="A1914" s="1">
        <v>44971</v>
      </c>
      <c r="B1914" t="s">
        <v>369</v>
      </c>
      <c r="C1914" t="s">
        <v>1251</v>
      </c>
      <c r="D1914">
        <v>15000</v>
      </c>
      <c r="E1914">
        <v>558.9</v>
      </c>
      <c r="F1914">
        <v>8383500</v>
      </c>
    </row>
    <row r="1915" spans="1:6">
      <c r="A1915" s="1">
        <v>44972</v>
      </c>
      <c r="B1915" t="s">
        <v>427</v>
      </c>
      <c r="C1915" t="s">
        <v>1309</v>
      </c>
      <c r="D1915">
        <v>134000</v>
      </c>
      <c r="E1915">
        <v>67.72</v>
      </c>
      <c r="F1915">
        <v>9074480</v>
      </c>
    </row>
    <row r="1916" spans="1:6">
      <c r="A1916" s="1">
        <v>44972</v>
      </c>
      <c r="B1916" t="s">
        <v>394</v>
      </c>
      <c r="C1916" t="s">
        <v>1276</v>
      </c>
      <c r="D1916">
        <v>22000</v>
      </c>
      <c r="E1916">
        <v>423.47</v>
      </c>
      <c r="F1916">
        <v>9316340</v>
      </c>
    </row>
    <row r="1917" spans="1:6">
      <c r="A1917" s="1">
        <v>44972</v>
      </c>
      <c r="B1917" t="s">
        <v>369</v>
      </c>
      <c r="C1917" t="s">
        <v>1251</v>
      </c>
      <c r="D1917">
        <v>15000</v>
      </c>
      <c r="E1917">
        <v>569.5700000000001</v>
      </c>
      <c r="F1917">
        <v>8543550</v>
      </c>
    </row>
    <row r="1918" spans="1:6">
      <c r="A1918" s="1">
        <v>44973</v>
      </c>
      <c r="B1918" t="s">
        <v>427</v>
      </c>
      <c r="C1918" t="s">
        <v>1309</v>
      </c>
      <c r="D1918">
        <v>134000</v>
      </c>
      <c r="E1918">
        <v>66.91</v>
      </c>
      <c r="F1918">
        <v>8965940</v>
      </c>
    </row>
    <row r="1919" spans="1:6">
      <c r="A1919" s="1">
        <v>44973</v>
      </c>
      <c r="B1919" t="s">
        <v>394</v>
      </c>
      <c r="C1919" t="s">
        <v>1276</v>
      </c>
      <c r="D1919">
        <v>22000</v>
      </c>
      <c r="E1919">
        <v>439.84</v>
      </c>
      <c r="F1919">
        <v>9676480</v>
      </c>
    </row>
    <row r="1920" spans="1:6">
      <c r="A1920" s="1">
        <v>44973</v>
      </c>
      <c r="B1920" t="s">
        <v>369</v>
      </c>
      <c r="C1920" t="s">
        <v>1251</v>
      </c>
      <c r="D1920">
        <v>15000</v>
      </c>
      <c r="E1920">
        <v>574.42</v>
      </c>
      <c r="F1920">
        <v>8616300</v>
      </c>
    </row>
    <row r="1921" spans="1:6">
      <c r="A1921" s="1">
        <v>44974</v>
      </c>
      <c r="B1921" t="s">
        <v>394</v>
      </c>
      <c r="C1921" t="s">
        <v>1276</v>
      </c>
      <c r="D1921">
        <v>22000</v>
      </c>
      <c r="E1921">
        <v>443.56</v>
      </c>
      <c r="F1921">
        <v>9758320</v>
      </c>
    </row>
    <row r="1922" spans="1:6">
      <c r="A1922" s="1">
        <v>44974</v>
      </c>
      <c r="B1922" t="s">
        <v>369</v>
      </c>
      <c r="C1922" t="s">
        <v>1251</v>
      </c>
      <c r="D1922">
        <v>15000</v>
      </c>
      <c r="E1922">
        <v>560.84</v>
      </c>
      <c r="F1922">
        <v>8412600</v>
      </c>
    </row>
    <row r="1923" spans="1:6">
      <c r="A1923" s="1">
        <v>44977</v>
      </c>
      <c r="B1923" t="s">
        <v>394</v>
      </c>
      <c r="C1923" t="s">
        <v>1276</v>
      </c>
      <c r="D1923">
        <v>22000</v>
      </c>
      <c r="E1923">
        <v>437.61</v>
      </c>
      <c r="F1923">
        <v>9627420</v>
      </c>
    </row>
    <row r="1924" spans="1:6">
      <c r="A1924" s="1">
        <v>44977</v>
      </c>
      <c r="B1924" t="s">
        <v>369</v>
      </c>
      <c r="C1924" t="s">
        <v>1251</v>
      </c>
      <c r="D1924">
        <v>15000</v>
      </c>
      <c r="E1924">
        <v>559.87</v>
      </c>
      <c r="F1924">
        <v>8398050</v>
      </c>
    </row>
    <row r="1925" spans="1:6">
      <c r="A1925" s="1">
        <v>44978</v>
      </c>
      <c r="B1925" t="s">
        <v>394</v>
      </c>
      <c r="C1925" t="s">
        <v>1276</v>
      </c>
      <c r="D1925">
        <v>22000</v>
      </c>
      <c r="E1925">
        <v>446.54</v>
      </c>
      <c r="F1925">
        <v>9823880</v>
      </c>
    </row>
    <row r="1926" spans="1:6">
      <c r="A1926" s="1">
        <v>44978</v>
      </c>
      <c r="B1926" t="s">
        <v>369</v>
      </c>
      <c r="C1926" t="s">
        <v>1251</v>
      </c>
      <c r="D1926">
        <v>15000</v>
      </c>
      <c r="E1926">
        <v>564.72</v>
      </c>
      <c r="F1926">
        <v>8470800</v>
      </c>
    </row>
    <row r="1927" spans="1:6">
      <c r="A1927" s="1">
        <v>44979</v>
      </c>
      <c r="B1927" t="s">
        <v>394</v>
      </c>
      <c r="C1927" t="s">
        <v>1276</v>
      </c>
      <c r="D1927">
        <v>22000</v>
      </c>
      <c r="E1927">
        <v>403.38</v>
      </c>
      <c r="F1927">
        <v>8874360</v>
      </c>
    </row>
    <row r="1928" spans="1:6">
      <c r="A1928" s="1">
        <v>44979</v>
      </c>
      <c r="B1928" t="s">
        <v>369</v>
      </c>
      <c r="C1928" t="s">
        <v>1251</v>
      </c>
      <c r="D1928">
        <v>15000</v>
      </c>
      <c r="E1928">
        <v>555.02</v>
      </c>
      <c r="F1928">
        <v>8325300</v>
      </c>
    </row>
    <row r="1929" spans="1:6">
      <c r="A1929" s="1">
        <v>44980</v>
      </c>
      <c r="B1929" t="s">
        <v>361</v>
      </c>
      <c r="C1929" t="s">
        <v>1243</v>
      </c>
      <c r="D1929">
        <v>147000</v>
      </c>
      <c r="E1929">
        <v>67.58</v>
      </c>
      <c r="F1929">
        <v>9934260</v>
      </c>
    </row>
    <row r="1930" spans="1:6">
      <c r="A1930" s="1">
        <v>44980</v>
      </c>
      <c r="B1930" t="s">
        <v>426</v>
      </c>
      <c r="C1930" t="s">
        <v>1308</v>
      </c>
      <c r="D1930">
        <v>47000</v>
      </c>
      <c r="E1930">
        <v>199.41</v>
      </c>
      <c r="F1930">
        <v>9372270</v>
      </c>
    </row>
    <row r="1931" spans="1:6">
      <c r="A1931" s="1">
        <v>44980</v>
      </c>
      <c r="B1931" t="s">
        <v>428</v>
      </c>
      <c r="C1931" t="s">
        <v>1310</v>
      </c>
      <c r="D1931">
        <v>29000</v>
      </c>
      <c r="E1931">
        <v>287.24</v>
      </c>
      <c r="F1931">
        <v>8329960</v>
      </c>
    </row>
    <row r="1932" spans="1:6">
      <c r="A1932" s="1">
        <v>44981</v>
      </c>
      <c r="B1932" t="s">
        <v>361</v>
      </c>
      <c r="C1932" t="s">
        <v>1243</v>
      </c>
      <c r="D1932">
        <v>147000</v>
      </c>
      <c r="E1932">
        <v>65.89</v>
      </c>
      <c r="F1932">
        <v>9685830</v>
      </c>
    </row>
    <row r="1933" spans="1:6">
      <c r="A1933" s="1">
        <v>44981</v>
      </c>
      <c r="B1933" t="s">
        <v>426</v>
      </c>
      <c r="C1933" t="s">
        <v>1308</v>
      </c>
      <c r="D1933">
        <v>47000</v>
      </c>
      <c r="E1933">
        <v>182.25</v>
      </c>
      <c r="F1933">
        <v>8565750</v>
      </c>
    </row>
    <row r="1934" spans="1:6">
      <c r="A1934" s="1">
        <v>44981</v>
      </c>
      <c r="B1934" t="s">
        <v>428</v>
      </c>
      <c r="C1934" t="s">
        <v>1310</v>
      </c>
      <c r="D1934">
        <v>29000</v>
      </c>
      <c r="E1934">
        <v>293.42</v>
      </c>
      <c r="F1934">
        <v>8509180</v>
      </c>
    </row>
    <row r="1935" spans="1:6">
      <c r="A1935" s="1">
        <v>44986</v>
      </c>
      <c r="B1935" t="s">
        <v>361</v>
      </c>
      <c r="C1935" t="s">
        <v>1243</v>
      </c>
      <c r="D1935">
        <v>147000</v>
      </c>
      <c r="E1935">
        <v>66.06999999999999</v>
      </c>
      <c r="F1935">
        <v>9712289.999999998</v>
      </c>
    </row>
    <row r="1936" spans="1:6">
      <c r="A1936" s="1">
        <v>44986</v>
      </c>
      <c r="B1936" t="s">
        <v>426</v>
      </c>
      <c r="C1936" t="s">
        <v>1308</v>
      </c>
      <c r="D1936">
        <v>47000</v>
      </c>
      <c r="E1936">
        <v>182.25</v>
      </c>
      <c r="F1936">
        <v>8565750</v>
      </c>
    </row>
    <row r="1937" spans="1:6">
      <c r="A1937" s="1">
        <v>44986</v>
      </c>
      <c r="B1937" t="s">
        <v>428</v>
      </c>
      <c r="C1937" t="s">
        <v>1310</v>
      </c>
      <c r="D1937">
        <v>29000</v>
      </c>
      <c r="E1937">
        <v>293.42</v>
      </c>
      <c r="F1937">
        <v>8509180</v>
      </c>
    </row>
    <row r="1938" spans="1:6">
      <c r="A1938" s="1">
        <v>44987</v>
      </c>
      <c r="B1938" t="s">
        <v>361</v>
      </c>
      <c r="C1938" t="s">
        <v>1243</v>
      </c>
      <c r="D1938">
        <v>147000</v>
      </c>
      <c r="E1938">
        <v>65.09</v>
      </c>
      <c r="F1938">
        <v>9568230</v>
      </c>
    </row>
    <row r="1939" spans="1:6">
      <c r="A1939" s="1">
        <v>44987</v>
      </c>
      <c r="B1939" t="s">
        <v>426</v>
      </c>
      <c r="C1939" t="s">
        <v>1308</v>
      </c>
      <c r="D1939">
        <v>47000</v>
      </c>
      <c r="E1939">
        <v>190.4</v>
      </c>
      <c r="F1939">
        <v>8948800</v>
      </c>
    </row>
    <row r="1940" spans="1:6">
      <c r="A1940" s="1">
        <v>44987</v>
      </c>
      <c r="B1940" t="s">
        <v>428</v>
      </c>
      <c r="C1940" t="s">
        <v>1310</v>
      </c>
      <c r="D1940">
        <v>29000</v>
      </c>
      <c r="E1940">
        <v>292.6</v>
      </c>
      <c r="F1940">
        <v>8485400</v>
      </c>
    </row>
    <row r="1941" spans="1:6">
      <c r="A1941" s="1">
        <v>44988</v>
      </c>
      <c r="B1941" t="s">
        <v>361</v>
      </c>
      <c r="C1941" t="s">
        <v>1243</v>
      </c>
      <c r="D1941">
        <v>147000</v>
      </c>
      <c r="E1941">
        <v>64.02</v>
      </c>
      <c r="F1941">
        <v>9410940</v>
      </c>
    </row>
    <row r="1942" spans="1:6">
      <c r="A1942" s="1">
        <v>44988</v>
      </c>
      <c r="B1942" t="s">
        <v>426</v>
      </c>
      <c r="C1942" t="s">
        <v>1308</v>
      </c>
      <c r="D1942">
        <v>47000</v>
      </c>
      <c r="E1942">
        <v>186.11</v>
      </c>
      <c r="F1942">
        <v>8747170</v>
      </c>
    </row>
    <row r="1943" spans="1:6">
      <c r="A1943" s="1">
        <v>44988</v>
      </c>
      <c r="B1943" t="s">
        <v>428</v>
      </c>
      <c r="C1943" t="s">
        <v>1310</v>
      </c>
      <c r="D1943">
        <v>29000</v>
      </c>
      <c r="E1943">
        <v>294.25</v>
      </c>
      <c r="F1943">
        <v>8533250</v>
      </c>
    </row>
    <row r="1944" spans="1:6">
      <c r="A1944" s="1">
        <v>44991</v>
      </c>
      <c r="B1944" t="s">
        <v>361</v>
      </c>
      <c r="C1944" t="s">
        <v>1243</v>
      </c>
      <c r="D1944">
        <v>147000</v>
      </c>
      <c r="E1944">
        <v>63.4</v>
      </c>
      <c r="F1944">
        <v>9319800</v>
      </c>
    </row>
    <row r="1945" spans="1:6">
      <c r="A1945" s="1">
        <v>44991</v>
      </c>
      <c r="B1945" t="s">
        <v>426</v>
      </c>
      <c r="C1945" t="s">
        <v>1308</v>
      </c>
      <c r="D1945">
        <v>47000</v>
      </c>
      <c r="E1945">
        <v>179.68</v>
      </c>
      <c r="F1945">
        <v>8444960</v>
      </c>
    </row>
    <row r="1946" spans="1:6">
      <c r="A1946" s="1">
        <v>44991</v>
      </c>
      <c r="B1946" t="s">
        <v>428</v>
      </c>
      <c r="C1946" t="s">
        <v>1310</v>
      </c>
      <c r="D1946">
        <v>29000</v>
      </c>
      <c r="E1946">
        <v>298.78</v>
      </c>
      <c r="F1946">
        <v>8664620</v>
      </c>
    </row>
    <row r="1947" spans="1:6">
      <c r="A1947" s="1">
        <v>44992</v>
      </c>
      <c r="B1947" t="s">
        <v>361</v>
      </c>
      <c r="C1947" t="s">
        <v>1243</v>
      </c>
      <c r="D1947">
        <v>147000</v>
      </c>
      <c r="E1947">
        <v>64.29000000000001</v>
      </c>
      <c r="F1947">
        <v>9450630</v>
      </c>
    </row>
    <row r="1948" spans="1:6">
      <c r="A1948" s="1">
        <v>44992</v>
      </c>
      <c r="B1948" t="s">
        <v>426</v>
      </c>
      <c r="C1948" t="s">
        <v>1308</v>
      </c>
      <c r="D1948">
        <v>47000</v>
      </c>
      <c r="E1948">
        <v>177.11</v>
      </c>
      <c r="F1948">
        <v>8324170.000000001</v>
      </c>
    </row>
    <row r="1949" spans="1:6">
      <c r="A1949" s="1">
        <v>44992</v>
      </c>
      <c r="B1949" t="s">
        <v>428</v>
      </c>
      <c r="C1949" t="s">
        <v>1310</v>
      </c>
      <c r="D1949">
        <v>29000</v>
      </c>
      <c r="E1949">
        <v>295.07</v>
      </c>
      <c r="F1949">
        <v>8557030</v>
      </c>
    </row>
    <row r="1950" spans="1:6">
      <c r="A1950" s="1">
        <v>44993</v>
      </c>
      <c r="B1950" t="s">
        <v>361</v>
      </c>
      <c r="C1950" t="s">
        <v>1243</v>
      </c>
      <c r="D1950">
        <v>147000</v>
      </c>
      <c r="E1950">
        <v>65.70999999999999</v>
      </c>
      <c r="F1950">
        <v>9659370</v>
      </c>
    </row>
    <row r="1951" spans="1:6">
      <c r="A1951" s="1">
        <v>44993</v>
      </c>
      <c r="B1951" t="s">
        <v>428</v>
      </c>
      <c r="C1951" t="s">
        <v>1310</v>
      </c>
      <c r="D1951">
        <v>29000</v>
      </c>
      <c r="E1951">
        <v>297.54</v>
      </c>
      <c r="F1951">
        <v>8628660</v>
      </c>
    </row>
    <row r="1952" spans="1:6">
      <c r="A1952" s="1">
        <v>44994</v>
      </c>
      <c r="B1952" t="s">
        <v>361</v>
      </c>
      <c r="C1952" t="s">
        <v>1243</v>
      </c>
      <c r="D1952">
        <v>147000</v>
      </c>
      <c r="E1952">
        <v>63.58</v>
      </c>
      <c r="F1952">
        <v>9346260</v>
      </c>
    </row>
    <row r="1953" spans="1:6">
      <c r="A1953" s="1">
        <v>44994</v>
      </c>
      <c r="B1953" t="s">
        <v>428</v>
      </c>
      <c r="C1953" t="s">
        <v>1310</v>
      </c>
      <c r="D1953">
        <v>29000</v>
      </c>
      <c r="E1953">
        <v>303.73</v>
      </c>
      <c r="F1953">
        <v>8808170</v>
      </c>
    </row>
    <row r="1954" spans="1:6">
      <c r="A1954" s="1">
        <v>44995</v>
      </c>
      <c r="B1954" t="s">
        <v>400</v>
      </c>
      <c r="C1954" t="s">
        <v>1282</v>
      </c>
      <c r="D1954">
        <v>97000</v>
      </c>
      <c r="E1954">
        <v>92.22</v>
      </c>
      <c r="F1954">
        <v>8945340</v>
      </c>
    </row>
    <row r="1955" spans="1:6">
      <c r="A1955" s="1">
        <v>44995</v>
      </c>
      <c r="B1955" t="s">
        <v>405</v>
      </c>
      <c r="C1955" t="s">
        <v>1287</v>
      </c>
      <c r="D1955">
        <v>64000</v>
      </c>
      <c r="E1955">
        <v>155.14</v>
      </c>
      <c r="F1955">
        <v>9928960</v>
      </c>
    </row>
    <row r="1956" spans="1:6">
      <c r="A1956" s="1">
        <v>44995</v>
      </c>
      <c r="B1956" t="s">
        <v>428</v>
      </c>
      <c r="C1956" t="s">
        <v>1310</v>
      </c>
      <c r="D1956">
        <v>29000</v>
      </c>
      <c r="E1956">
        <v>291.36</v>
      </c>
      <c r="F1956">
        <v>8449440</v>
      </c>
    </row>
    <row r="1957" spans="1:6">
      <c r="A1957" s="1">
        <v>44998</v>
      </c>
      <c r="B1957" t="s">
        <v>400</v>
      </c>
      <c r="C1957" t="s">
        <v>1282</v>
      </c>
      <c r="D1957">
        <v>97000</v>
      </c>
      <c r="E1957">
        <v>94.89</v>
      </c>
      <c r="F1957">
        <v>9204330</v>
      </c>
    </row>
    <row r="1958" spans="1:6">
      <c r="A1958" s="1">
        <v>44998</v>
      </c>
      <c r="B1958" t="s">
        <v>405</v>
      </c>
      <c r="C1958" t="s">
        <v>1287</v>
      </c>
      <c r="D1958">
        <v>64000</v>
      </c>
      <c r="E1958">
        <v>163.65</v>
      </c>
      <c r="F1958">
        <v>10473600</v>
      </c>
    </row>
    <row r="1959" spans="1:6">
      <c r="A1959" s="1">
        <v>44998</v>
      </c>
      <c r="B1959" t="s">
        <v>428</v>
      </c>
      <c r="C1959" t="s">
        <v>1310</v>
      </c>
      <c r="D1959">
        <v>29000</v>
      </c>
      <c r="E1959">
        <v>286.42</v>
      </c>
      <c r="F1959">
        <v>8306180</v>
      </c>
    </row>
    <row r="1960" spans="1:6">
      <c r="A1960" s="1">
        <v>44999</v>
      </c>
      <c r="B1960" t="s">
        <v>400</v>
      </c>
      <c r="C1960" t="s">
        <v>1282</v>
      </c>
      <c r="D1960">
        <v>97000</v>
      </c>
      <c r="E1960">
        <v>93.11</v>
      </c>
      <c r="F1960">
        <v>9031670</v>
      </c>
    </row>
    <row r="1961" spans="1:6">
      <c r="A1961" s="1">
        <v>44999</v>
      </c>
      <c r="B1961" t="s">
        <v>405</v>
      </c>
      <c r="C1961" t="s">
        <v>1287</v>
      </c>
      <c r="D1961">
        <v>64000</v>
      </c>
      <c r="E1961">
        <v>158.92</v>
      </c>
      <c r="F1961">
        <v>10170880</v>
      </c>
    </row>
    <row r="1962" spans="1:6">
      <c r="A1962" s="1">
        <v>44999</v>
      </c>
      <c r="B1962" t="s">
        <v>428</v>
      </c>
      <c r="C1962" t="s">
        <v>1310</v>
      </c>
      <c r="D1962">
        <v>29000</v>
      </c>
      <c r="E1962">
        <v>291.77</v>
      </c>
      <c r="F1962">
        <v>8461330</v>
      </c>
    </row>
    <row r="1963" spans="1:6">
      <c r="A1963" s="1">
        <v>45000</v>
      </c>
      <c r="B1963" t="s">
        <v>400</v>
      </c>
      <c r="C1963" t="s">
        <v>1282</v>
      </c>
      <c r="D1963">
        <v>97000</v>
      </c>
      <c r="E1963">
        <v>95.34</v>
      </c>
      <c r="F1963">
        <v>9247980</v>
      </c>
    </row>
    <row r="1964" spans="1:6">
      <c r="A1964" s="1">
        <v>45000</v>
      </c>
      <c r="B1964" t="s">
        <v>405</v>
      </c>
      <c r="C1964" t="s">
        <v>1287</v>
      </c>
      <c r="D1964">
        <v>64000</v>
      </c>
      <c r="E1964">
        <v>157.03</v>
      </c>
      <c r="F1964">
        <v>10049920</v>
      </c>
    </row>
    <row r="1965" spans="1:6">
      <c r="A1965" s="1">
        <v>45000</v>
      </c>
      <c r="B1965" t="s">
        <v>428</v>
      </c>
      <c r="C1965" t="s">
        <v>1310</v>
      </c>
      <c r="D1965">
        <v>29000</v>
      </c>
      <c r="E1965">
        <v>294.66</v>
      </c>
      <c r="F1965">
        <v>8545140</v>
      </c>
    </row>
    <row r="1966" spans="1:6">
      <c r="A1966" s="1">
        <v>45001</v>
      </c>
      <c r="B1966" t="s">
        <v>400</v>
      </c>
      <c r="C1966" t="s">
        <v>1282</v>
      </c>
      <c r="D1966">
        <v>97000</v>
      </c>
      <c r="E1966">
        <v>91.77</v>
      </c>
      <c r="F1966">
        <v>8901690</v>
      </c>
    </row>
    <row r="1967" spans="1:6">
      <c r="A1967" s="1">
        <v>45001</v>
      </c>
      <c r="B1967" t="s">
        <v>405</v>
      </c>
      <c r="C1967" t="s">
        <v>1287</v>
      </c>
      <c r="D1967">
        <v>64000</v>
      </c>
      <c r="E1967">
        <v>153.72</v>
      </c>
      <c r="F1967">
        <v>9838080</v>
      </c>
    </row>
    <row r="1968" spans="1:6">
      <c r="A1968" s="1">
        <v>45001</v>
      </c>
      <c r="B1968" t="s">
        <v>428</v>
      </c>
      <c r="C1968" t="s">
        <v>1310</v>
      </c>
      <c r="D1968">
        <v>29000</v>
      </c>
      <c r="E1968">
        <v>297.96</v>
      </c>
      <c r="F1968">
        <v>8640840</v>
      </c>
    </row>
    <row r="1969" spans="1:6">
      <c r="A1969" s="1">
        <v>45002</v>
      </c>
      <c r="B1969" t="s">
        <v>400</v>
      </c>
      <c r="C1969" t="s">
        <v>1282</v>
      </c>
      <c r="D1969">
        <v>97000</v>
      </c>
      <c r="E1969">
        <v>94.89</v>
      </c>
      <c r="F1969">
        <v>9204330</v>
      </c>
    </row>
    <row r="1970" spans="1:6">
      <c r="A1970" s="1">
        <v>45002</v>
      </c>
      <c r="B1970" t="s">
        <v>405</v>
      </c>
      <c r="C1970" t="s">
        <v>1287</v>
      </c>
      <c r="D1970">
        <v>64000</v>
      </c>
      <c r="E1970">
        <v>152.77</v>
      </c>
      <c r="F1970">
        <v>9777280</v>
      </c>
    </row>
    <row r="1971" spans="1:6">
      <c r="A1971" s="1">
        <v>45002</v>
      </c>
      <c r="B1971" t="s">
        <v>428</v>
      </c>
      <c r="C1971" t="s">
        <v>1310</v>
      </c>
      <c r="D1971">
        <v>29000</v>
      </c>
      <c r="E1971">
        <v>295.48</v>
      </c>
      <c r="F1971">
        <v>8568920</v>
      </c>
    </row>
    <row r="1972" spans="1:6">
      <c r="A1972" s="1">
        <v>45005</v>
      </c>
      <c r="B1972" t="s">
        <v>400</v>
      </c>
      <c r="C1972" t="s">
        <v>1282</v>
      </c>
      <c r="D1972">
        <v>97000</v>
      </c>
      <c r="E1972">
        <v>96.23</v>
      </c>
      <c r="F1972">
        <v>9334310</v>
      </c>
    </row>
    <row r="1973" spans="1:6">
      <c r="A1973" s="1">
        <v>45005</v>
      </c>
      <c r="B1973" t="s">
        <v>405</v>
      </c>
      <c r="C1973" t="s">
        <v>1287</v>
      </c>
      <c r="D1973">
        <v>64000</v>
      </c>
      <c r="E1973">
        <v>153.25</v>
      </c>
      <c r="F1973">
        <v>9808000</v>
      </c>
    </row>
    <row r="1974" spans="1:6">
      <c r="A1974" s="1">
        <v>45005</v>
      </c>
      <c r="B1974" t="s">
        <v>428</v>
      </c>
      <c r="C1974" t="s">
        <v>1310</v>
      </c>
      <c r="D1974">
        <v>29000</v>
      </c>
      <c r="E1974">
        <v>305.79</v>
      </c>
      <c r="F1974">
        <v>8867910</v>
      </c>
    </row>
    <row r="1975" spans="1:6">
      <c r="A1975" s="1">
        <v>45006</v>
      </c>
      <c r="B1975" t="s">
        <v>400</v>
      </c>
      <c r="C1975" t="s">
        <v>1282</v>
      </c>
      <c r="D1975">
        <v>97000</v>
      </c>
      <c r="E1975">
        <v>93.55</v>
      </c>
      <c r="F1975">
        <v>9074350</v>
      </c>
    </row>
    <row r="1976" spans="1:6">
      <c r="A1976" s="1">
        <v>45006</v>
      </c>
      <c r="B1976" t="s">
        <v>405</v>
      </c>
      <c r="C1976" t="s">
        <v>1287</v>
      </c>
      <c r="D1976">
        <v>64000</v>
      </c>
      <c r="E1976">
        <v>153.72</v>
      </c>
      <c r="F1976">
        <v>9838080</v>
      </c>
    </row>
    <row r="1977" spans="1:6">
      <c r="A1977" s="1">
        <v>45006</v>
      </c>
      <c r="B1977" t="s">
        <v>428</v>
      </c>
      <c r="C1977" t="s">
        <v>1310</v>
      </c>
      <c r="D1977">
        <v>29000</v>
      </c>
      <c r="E1977">
        <v>312.38</v>
      </c>
      <c r="F1977">
        <v>9059020</v>
      </c>
    </row>
    <row r="1978" spans="1:6">
      <c r="A1978" s="1">
        <v>45007</v>
      </c>
      <c r="B1978" t="s">
        <v>400</v>
      </c>
      <c r="C1978" t="s">
        <v>1282</v>
      </c>
      <c r="D1978">
        <v>97000</v>
      </c>
      <c r="E1978">
        <v>102.91</v>
      </c>
      <c r="F1978">
        <v>9982270</v>
      </c>
    </row>
    <row r="1979" spans="1:6">
      <c r="A1979" s="1">
        <v>45007</v>
      </c>
      <c r="B1979" t="s">
        <v>405</v>
      </c>
      <c r="C1979" t="s">
        <v>1287</v>
      </c>
      <c r="D1979">
        <v>64000</v>
      </c>
      <c r="E1979">
        <v>160.81</v>
      </c>
      <c r="F1979">
        <v>10291840</v>
      </c>
    </row>
    <row r="1980" spans="1:6">
      <c r="A1980" s="1">
        <v>45007</v>
      </c>
      <c r="B1980" t="s">
        <v>428</v>
      </c>
      <c r="C1980" t="s">
        <v>1310</v>
      </c>
      <c r="D1980">
        <v>29000</v>
      </c>
      <c r="E1980">
        <v>312.38</v>
      </c>
      <c r="F1980">
        <v>9059020</v>
      </c>
    </row>
    <row r="1981" spans="1:6">
      <c r="A1981" s="1">
        <v>45008</v>
      </c>
      <c r="B1981" t="s">
        <v>400</v>
      </c>
      <c r="C1981" t="s">
        <v>1282</v>
      </c>
      <c r="D1981">
        <v>97000</v>
      </c>
      <c r="E1981">
        <v>99.79000000000001</v>
      </c>
      <c r="F1981">
        <v>9679630</v>
      </c>
    </row>
    <row r="1982" spans="1:6">
      <c r="A1982" s="1">
        <v>45008</v>
      </c>
      <c r="B1982" t="s">
        <v>368</v>
      </c>
      <c r="C1982" t="s">
        <v>1250</v>
      </c>
      <c r="D1982">
        <v>7000</v>
      </c>
      <c r="E1982">
        <v>1273.46</v>
      </c>
      <c r="F1982">
        <v>8914220</v>
      </c>
    </row>
    <row r="1983" spans="1:6">
      <c r="A1983" s="1">
        <v>45008</v>
      </c>
      <c r="B1983" t="s">
        <v>370</v>
      </c>
      <c r="C1983" t="s">
        <v>1252</v>
      </c>
      <c r="D1983">
        <v>29000</v>
      </c>
      <c r="E1983">
        <v>302.3</v>
      </c>
      <c r="F1983">
        <v>8766700</v>
      </c>
    </row>
    <row r="1984" spans="1:6">
      <c r="A1984" s="1">
        <v>45009</v>
      </c>
      <c r="B1984" t="s">
        <v>400</v>
      </c>
      <c r="C1984" t="s">
        <v>1282</v>
      </c>
      <c r="D1984">
        <v>97000</v>
      </c>
      <c r="E1984">
        <v>99.79000000000001</v>
      </c>
      <c r="F1984">
        <v>9679630</v>
      </c>
    </row>
    <row r="1985" spans="1:6">
      <c r="A1985" s="1">
        <v>45009</v>
      </c>
      <c r="B1985" t="s">
        <v>368</v>
      </c>
      <c r="C1985" t="s">
        <v>1250</v>
      </c>
      <c r="D1985">
        <v>7000</v>
      </c>
      <c r="E1985">
        <v>1224.66</v>
      </c>
      <c r="F1985">
        <v>8572620</v>
      </c>
    </row>
    <row r="1986" spans="1:6">
      <c r="A1986" s="1">
        <v>45009</v>
      </c>
      <c r="B1986" t="s">
        <v>370</v>
      </c>
      <c r="C1986" t="s">
        <v>1252</v>
      </c>
      <c r="D1986">
        <v>29000</v>
      </c>
      <c r="E1986">
        <v>298.98</v>
      </c>
      <c r="F1986">
        <v>8670420</v>
      </c>
    </row>
    <row r="1987" spans="1:6">
      <c r="A1987" s="1">
        <v>45012</v>
      </c>
      <c r="B1987" t="s">
        <v>400</v>
      </c>
      <c r="C1987" t="s">
        <v>1282</v>
      </c>
      <c r="D1987">
        <v>97000</v>
      </c>
      <c r="E1987">
        <v>98.01000000000001</v>
      </c>
      <c r="F1987">
        <v>9506970</v>
      </c>
    </row>
    <row r="1988" spans="1:6">
      <c r="A1988" s="1">
        <v>45012</v>
      </c>
      <c r="B1988" t="s">
        <v>368</v>
      </c>
      <c r="C1988" t="s">
        <v>1250</v>
      </c>
      <c r="D1988">
        <v>7000</v>
      </c>
      <c r="E1988">
        <v>1229.54</v>
      </c>
      <c r="F1988">
        <v>8606780</v>
      </c>
    </row>
    <row r="1989" spans="1:6">
      <c r="A1989" s="1">
        <v>45012</v>
      </c>
      <c r="B1989" t="s">
        <v>370</v>
      </c>
      <c r="C1989" t="s">
        <v>1252</v>
      </c>
      <c r="D1989">
        <v>29000</v>
      </c>
      <c r="E1989">
        <v>291.4</v>
      </c>
      <c r="F1989">
        <v>8450600</v>
      </c>
    </row>
    <row r="1990" spans="1:6">
      <c r="A1990" s="1">
        <v>45013</v>
      </c>
      <c r="B1990" t="s">
        <v>400</v>
      </c>
      <c r="C1990" t="s">
        <v>1282</v>
      </c>
      <c r="D1990">
        <v>97000</v>
      </c>
      <c r="E1990">
        <v>92.66</v>
      </c>
      <c r="F1990">
        <v>8988020</v>
      </c>
    </row>
    <row r="1991" spans="1:6">
      <c r="A1991" s="1">
        <v>45013</v>
      </c>
      <c r="B1991" t="s">
        <v>368</v>
      </c>
      <c r="C1991" t="s">
        <v>1250</v>
      </c>
      <c r="D1991">
        <v>7000</v>
      </c>
      <c r="E1991">
        <v>1185.63</v>
      </c>
      <c r="F1991">
        <v>8299410.000000001</v>
      </c>
    </row>
    <row r="1992" spans="1:6">
      <c r="A1992" s="1">
        <v>45013</v>
      </c>
      <c r="B1992" t="s">
        <v>370</v>
      </c>
      <c r="C1992" t="s">
        <v>1252</v>
      </c>
      <c r="D1992">
        <v>29000</v>
      </c>
      <c r="E1992">
        <v>285.24</v>
      </c>
      <c r="F1992">
        <v>8271960</v>
      </c>
    </row>
    <row r="1993" spans="1:6">
      <c r="A1993" s="1">
        <v>45014</v>
      </c>
      <c r="B1993" t="s">
        <v>400</v>
      </c>
      <c r="C1993" t="s">
        <v>1282</v>
      </c>
      <c r="D1993">
        <v>97000</v>
      </c>
      <c r="E1993">
        <v>89.98999999999999</v>
      </c>
      <c r="F1993">
        <v>8729030</v>
      </c>
    </row>
    <row r="1994" spans="1:6">
      <c r="A1994" s="1">
        <v>45014</v>
      </c>
      <c r="B1994" t="s">
        <v>368</v>
      </c>
      <c r="C1994" t="s">
        <v>1250</v>
      </c>
      <c r="D1994">
        <v>7000</v>
      </c>
      <c r="E1994">
        <v>1180.75</v>
      </c>
      <c r="F1994">
        <v>8265250</v>
      </c>
    </row>
    <row r="1995" spans="1:6">
      <c r="A1995" s="1">
        <v>45014</v>
      </c>
      <c r="B1995" t="s">
        <v>370</v>
      </c>
      <c r="C1995" t="s">
        <v>1252</v>
      </c>
      <c r="D1995">
        <v>29000</v>
      </c>
      <c r="E1995">
        <v>285.71</v>
      </c>
      <c r="F1995">
        <v>8285589.999999999</v>
      </c>
    </row>
    <row r="1996" spans="1:6">
      <c r="A1996" s="1">
        <v>45015</v>
      </c>
      <c r="B1996" t="s">
        <v>368</v>
      </c>
      <c r="C1996" t="s">
        <v>1250</v>
      </c>
      <c r="D1996">
        <v>7000</v>
      </c>
      <c r="E1996">
        <v>1151.48</v>
      </c>
      <c r="F1996">
        <v>8060360</v>
      </c>
    </row>
    <row r="1997" spans="1:6">
      <c r="A1997" s="1">
        <v>45015</v>
      </c>
      <c r="B1997" t="s">
        <v>370</v>
      </c>
      <c r="C1997" t="s">
        <v>1252</v>
      </c>
      <c r="D1997">
        <v>29000</v>
      </c>
      <c r="E1997">
        <v>289.03</v>
      </c>
      <c r="F1997">
        <v>8381869.999999999</v>
      </c>
    </row>
    <row r="1998" spans="1:6">
      <c r="A1998" s="1">
        <v>45016</v>
      </c>
      <c r="B1998" t="s">
        <v>368</v>
      </c>
      <c r="C1998" t="s">
        <v>1250</v>
      </c>
      <c r="D1998">
        <v>7000</v>
      </c>
      <c r="E1998">
        <v>1210.03</v>
      </c>
      <c r="F1998">
        <v>8470210</v>
      </c>
    </row>
    <row r="1999" spans="1:6">
      <c r="A1999" s="1">
        <v>45016</v>
      </c>
      <c r="B1999" t="s">
        <v>370</v>
      </c>
      <c r="C1999" t="s">
        <v>1252</v>
      </c>
      <c r="D1999">
        <v>29000</v>
      </c>
      <c r="E1999">
        <v>292.35</v>
      </c>
      <c r="F1999">
        <v>8478150</v>
      </c>
    </row>
    <row r="2000" spans="1:6">
      <c r="A2000" s="1">
        <v>45022</v>
      </c>
      <c r="B2000" t="s">
        <v>368</v>
      </c>
      <c r="C2000" t="s">
        <v>1250</v>
      </c>
      <c r="D2000">
        <v>7000</v>
      </c>
      <c r="E2000">
        <v>1180.75</v>
      </c>
      <c r="F2000">
        <v>8265250</v>
      </c>
    </row>
    <row r="2001" spans="1:6">
      <c r="A2001" s="1">
        <v>45022</v>
      </c>
      <c r="B2001" t="s">
        <v>370</v>
      </c>
      <c r="C2001" t="s">
        <v>1252</v>
      </c>
      <c r="D2001">
        <v>29000</v>
      </c>
      <c r="E2001">
        <v>294.71</v>
      </c>
      <c r="F2001">
        <v>8546590</v>
      </c>
    </row>
    <row r="2002" spans="1:6">
      <c r="A2002" s="1">
        <v>45023</v>
      </c>
      <c r="B2002" t="s">
        <v>368</v>
      </c>
      <c r="C2002" t="s">
        <v>1250</v>
      </c>
      <c r="D2002">
        <v>7000</v>
      </c>
      <c r="E2002">
        <v>1219.79</v>
      </c>
      <c r="F2002">
        <v>8538530</v>
      </c>
    </row>
    <row r="2003" spans="1:6">
      <c r="A2003" s="1">
        <v>45023</v>
      </c>
      <c r="B2003" t="s">
        <v>370</v>
      </c>
      <c r="C2003" t="s">
        <v>1252</v>
      </c>
      <c r="D2003">
        <v>29000</v>
      </c>
      <c r="E2003">
        <v>291.87</v>
      </c>
      <c r="F2003">
        <v>8464230</v>
      </c>
    </row>
    <row r="2004" spans="1:6">
      <c r="A2004" s="1">
        <v>45026</v>
      </c>
      <c r="B2004" t="s">
        <v>359</v>
      </c>
      <c r="C2004" t="s">
        <v>1241</v>
      </c>
      <c r="D2004">
        <v>42000</v>
      </c>
      <c r="E2004">
        <v>233.96</v>
      </c>
      <c r="F2004">
        <v>9826320</v>
      </c>
    </row>
    <row r="2005" spans="1:6">
      <c r="A2005" s="1">
        <v>45026</v>
      </c>
      <c r="B2005" t="s">
        <v>375</v>
      </c>
      <c r="C2005" t="s">
        <v>1257</v>
      </c>
      <c r="D2005">
        <v>62000</v>
      </c>
      <c r="E2005">
        <v>143.61</v>
      </c>
      <c r="F2005">
        <v>8903820</v>
      </c>
    </row>
    <row r="2006" spans="1:6">
      <c r="A2006" s="1">
        <v>45026</v>
      </c>
      <c r="B2006" t="s">
        <v>407</v>
      </c>
      <c r="C2006" t="s">
        <v>1289</v>
      </c>
      <c r="D2006">
        <v>7000</v>
      </c>
      <c r="E2006">
        <v>1134.16</v>
      </c>
      <c r="F2006">
        <v>7939120.000000001</v>
      </c>
    </row>
    <row r="2007" spans="1:6">
      <c r="A2007" s="1">
        <v>45027</v>
      </c>
      <c r="B2007" t="s">
        <v>359</v>
      </c>
      <c r="C2007" t="s">
        <v>1241</v>
      </c>
      <c r="D2007">
        <v>42000</v>
      </c>
      <c r="E2007">
        <v>238.73</v>
      </c>
      <c r="F2007">
        <v>10026660</v>
      </c>
    </row>
    <row r="2008" spans="1:6">
      <c r="A2008" s="1">
        <v>45027</v>
      </c>
      <c r="B2008" t="s">
        <v>375</v>
      </c>
      <c r="C2008" t="s">
        <v>1257</v>
      </c>
      <c r="D2008">
        <v>62000</v>
      </c>
      <c r="E2008">
        <v>144.58</v>
      </c>
      <c r="F2008">
        <v>8963960</v>
      </c>
    </row>
    <row r="2009" spans="1:6">
      <c r="A2009" s="1">
        <v>45027</v>
      </c>
      <c r="B2009" t="s">
        <v>407</v>
      </c>
      <c r="C2009" t="s">
        <v>1289</v>
      </c>
      <c r="D2009">
        <v>7000</v>
      </c>
      <c r="E2009">
        <v>1129.58</v>
      </c>
      <c r="F2009">
        <v>7907059.999999999</v>
      </c>
    </row>
    <row r="2010" spans="1:6">
      <c r="A2010" s="1">
        <v>45028</v>
      </c>
      <c r="B2010" t="s">
        <v>359</v>
      </c>
      <c r="C2010" t="s">
        <v>1241</v>
      </c>
      <c r="D2010">
        <v>42000</v>
      </c>
      <c r="E2010">
        <v>243.03</v>
      </c>
      <c r="F2010">
        <v>10207260</v>
      </c>
    </row>
    <row r="2011" spans="1:6">
      <c r="A2011" s="1">
        <v>45028</v>
      </c>
      <c r="B2011" t="s">
        <v>375</v>
      </c>
      <c r="C2011" t="s">
        <v>1257</v>
      </c>
      <c r="D2011">
        <v>62000</v>
      </c>
      <c r="E2011">
        <v>149.42</v>
      </c>
      <c r="F2011">
        <v>9264040</v>
      </c>
    </row>
    <row r="2012" spans="1:6">
      <c r="A2012" s="1">
        <v>45028</v>
      </c>
      <c r="B2012" t="s">
        <v>407</v>
      </c>
      <c r="C2012" t="s">
        <v>1289</v>
      </c>
      <c r="D2012">
        <v>7000</v>
      </c>
      <c r="E2012">
        <v>1129.58</v>
      </c>
      <c r="F2012">
        <v>7907059.999999999</v>
      </c>
    </row>
    <row r="2013" spans="1:6">
      <c r="A2013" s="1">
        <v>45029</v>
      </c>
      <c r="B2013" t="s">
        <v>359</v>
      </c>
      <c r="C2013" t="s">
        <v>1241</v>
      </c>
      <c r="D2013">
        <v>42000</v>
      </c>
      <c r="E2013">
        <v>237.78</v>
      </c>
      <c r="F2013">
        <v>9986760</v>
      </c>
    </row>
    <row r="2014" spans="1:6">
      <c r="A2014" s="1">
        <v>45029</v>
      </c>
      <c r="B2014" t="s">
        <v>375</v>
      </c>
      <c r="C2014" t="s">
        <v>1257</v>
      </c>
      <c r="D2014">
        <v>62000</v>
      </c>
      <c r="E2014">
        <v>144.58</v>
      </c>
      <c r="F2014">
        <v>8963960</v>
      </c>
    </row>
    <row r="2015" spans="1:6">
      <c r="A2015" s="1">
        <v>45029</v>
      </c>
      <c r="B2015" t="s">
        <v>407</v>
      </c>
      <c r="C2015" t="s">
        <v>1289</v>
      </c>
      <c r="D2015">
        <v>7000</v>
      </c>
      <c r="E2015">
        <v>1074.7</v>
      </c>
      <c r="F2015">
        <v>7522900</v>
      </c>
    </row>
    <row r="2016" spans="1:6">
      <c r="A2016" s="1">
        <v>45030</v>
      </c>
      <c r="B2016" t="s">
        <v>359</v>
      </c>
      <c r="C2016" t="s">
        <v>1241</v>
      </c>
      <c r="D2016">
        <v>42000</v>
      </c>
      <c r="E2016">
        <v>236.34</v>
      </c>
      <c r="F2016">
        <v>9926280</v>
      </c>
    </row>
    <row r="2017" spans="1:6">
      <c r="A2017" s="1">
        <v>45030</v>
      </c>
      <c r="B2017" t="s">
        <v>375</v>
      </c>
      <c r="C2017" t="s">
        <v>1257</v>
      </c>
      <c r="D2017">
        <v>62000</v>
      </c>
      <c r="E2017">
        <v>147.97</v>
      </c>
      <c r="F2017">
        <v>9174140</v>
      </c>
    </row>
    <row r="2018" spans="1:6">
      <c r="A2018" s="1">
        <v>45030</v>
      </c>
      <c r="B2018" t="s">
        <v>407</v>
      </c>
      <c r="C2018" t="s">
        <v>1289</v>
      </c>
      <c r="D2018">
        <v>7000</v>
      </c>
      <c r="E2018">
        <v>1079.28</v>
      </c>
      <c r="F2018">
        <v>7554960</v>
      </c>
    </row>
    <row r="2019" spans="1:6">
      <c r="A2019" s="1">
        <v>45033</v>
      </c>
      <c r="B2019" t="s">
        <v>359</v>
      </c>
      <c r="C2019" t="s">
        <v>1241</v>
      </c>
      <c r="D2019">
        <v>42000</v>
      </c>
      <c r="E2019">
        <v>239.69</v>
      </c>
      <c r="F2019">
        <v>10066980</v>
      </c>
    </row>
    <row r="2020" spans="1:6">
      <c r="A2020" s="1">
        <v>45033</v>
      </c>
      <c r="B2020" t="s">
        <v>375</v>
      </c>
      <c r="C2020" t="s">
        <v>1257</v>
      </c>
      <c r="D2020">
        <v>62000</v>
      </c>
      <c r="E2020">
        <v>150.87</v>
      </c>
      <c r="F2020">
        <v>9353940</v>
      </c>
    </row>
    <row r="2021" spans="1:6">
      <c r="A2021" s="1">
        <v>45033</v>
      </c>
      <c r="B2021" t="s">
        <v>407</v>
      </c>
      <c r="C2021" t="s">
        <v>1289</v>
      </c>
      <c r="D2021">
        <v>7000</v>
      </c>
      <c r="E2021">
        <v>1074.7</v>
      </c>
      <c r="F2021">
        <v>7522900</v>
      </c>
    </row>
    <row r="2022" spans="1:6">
      <c r="A2022" s="1">
        <v>45034</v>
      </c>
      <c r="B2022" t="s">
        <v>359</v>
      </c>
      <c r="C2022" t="s">
        <v>1241</v>
      </c>
      <c r="D2022">
        <v>42000</v>
      </c>
      <c r="E2022">
        <v>237.78</v>
      </c>
      <c r="F2022">
        <v>9986760</v>
      </c>
    </row>
    <row r="2023" spans="1:6">
      <c r="A2023" s="1">
        <v>45034</v>
      </c>
      <c r="B2023" t="s">
        <v>375</v>
      </c>
      <c r="C2023" t="s">
        <v>1257</v>
      </c>
      <c r="D2023">
        <v>62000</v>
      </c>
      <c r="E2023">
        <v>147.48</v>
      </c>
      <c r="F2023">
        <v>9143760</v>
      </c>
    </row>
    <row r="2024" spans="1:6">
      <c r="A2024" s="1">
        <v>45034</v>
      </c>
      <c r="B2024" t="s">
        <v>407</v>
      </c>
      <c r="C2024" t="s">
        <v>1289</v>
      </c>
      <c r="D2024">
        <v>7000</v>
      </c>
      <c r="E2024">
        <v>1060.98</v>
      </c>
      <c r="F2024">
        <v>7426860</v>
      </c>
    </row>
    <row r="2025" spans="1:6">
      <c r="A2025" s="1">
        <v>45035</v>
      </c>
      <c r="B2025" t="s">
        <v>359</v>
      </c>
      <c r="C2025" t="s">
        <v>1241</v>
      </c>
      <c r="D2025">
        <v>42000</v>
      </c>
      <c r="E2025">
        <v>232.05</v>
      </c>
      <c r="F2025">
        <v>9746100</v>
      </c>
    </row>
    <row r="2026" spans="1:6">
      <c r="A2026" s="1">
        <v>45035</v>
      </c>
      <c r="B2026" t="s">
        <v>375</v>
      </c>
      <c r="C2026" t="s">
        <v>1257</v>
      </c>
      <c r="D2026">
        <v>62000</v>
      </c>
      <c r="E2026">
        <v>146.03</v>
      </c>
      <c r="F2026">
        <v>9053860</v>
      </c>
    </row>
    <row r="2027" spans="1:6">
      <c r="A2027" s="1">
        <v>45035</v>
      </c>
      <c r="B2027" t="s">
        <v>407</v>
      </c>
      <c r="C2027" t="s">
        <v>1289</v>
      </c>
      <c r="D2027">
        <v>7000</v>
      </c>
      <c r="E2027">
        <v>1056.41</v>
      </c>
      <c r="F2027">
        <v>7394870.000000001</v>
      </c>
    </row>
    <row r="2028" spans="1:6">
      <c r="A2028" s="1">
        <v>45036</v>
      </c>
      <c r="B2028" t="s">
        <v>359</v>
      </c>
      <c r="C2028" t="s">
        <v>1241</v>
      </c>
      <c r="D2028">
        <v>42000</v>
      </c>
      <c r="E2028">
        <v>228.23</v>
      </c>
      <c r="F2028">
        <v>9585660</v>
      </c>
    </row>
    <row r="2029" spans="1:6">
      <c r="A2029" s="1">
        <v>45036</v>
      </c>
      <c r="B2029" t="s">
        <v>375</v>
      </c>
      <c r="C2029" t="s">
        <v>1257</v>
      </c>
      <c r="D2029">
        <v>62000</v>
      </c>
      <c r="E2029">
        <v>142.65</v>
      </c>
      <c r="F2029">
        <v>8844300</v>
      </c>
    </row>
    <row r="2030" spans="1:6">
      <c r="A2030" s="1">
        <v>45036</v>
      </c>
      <c r="B2030" t="s">
        <v>407</v>
      </c>
      <c r="C2030" t="s">
        <v>1289</v>
      </c>
      <c r="D2030">
        <v>7000</v>
      </c>
      <c r="E2030">
        <v>1033.54</v>
      </c>
      <c r="F2030">
        <v>7234780</v>
      </c>
    </row>
    <row r="2031" spans="1:6">
      <c r="A2031" s="1">
        <v>45037</v>
      </c>
      <c r="B2031" t="s">
        <v>429</v>
      </c>
      <c r="C2031" t="s">
        <v>1311</v>
      </c>
      <c r="D2031">
        <v>300000</v>
      </c>
      <c r="E2031">
        <v>30.74</v>
      </c>
      <c r="F2031">
        <v>9222000</v>
      </c>
    </row>
    <row r="2032" spans="1:6">
      <c r="A2032" s="1">
        <v>45037</v>
      </c>
      <c r="B2032" t="s">
        <v>376</v>
      </c>
      <c r="C2032" t="s">
        <v>1258</v>
      </c>
      <c r="D2032">
        <v>191000</v>
      </c>
      <c r="E2032">
        <v>44.52</v>
      </c>
      <c r="F2032">
        <v>8503320</v>
      </c>
    </row>
    <row r="2033" spans="1:6">
      <c r="A2033" s="1">
        <v>45037</v>
      </c>
      <c r="B2033" t="s">
        <v>410</v>
      </c>
      <c r="C2033" t="s">
        <v>1292</v>
      </c>
      <c r="D2033">
        <v>170000</v>
      </c>
      <c r="E2033">
        <v>40.97</v>
      </c>
      <c r="F2033">
        <v>6964900</v>
      </c>
    </row>
    <row r="2034" spans="1:6">
      <c r="A2034" s="1">
        <v>45040</v>
      </c>
      <c r="B2034" t="s">
        <v>429</v>
      </c>
      <c r="C2034" t="s">
        <v>1311</v>
      </c>
      <c r="D2034">
        <v>300000</v>
      </c>
      <c r="E2034">
        <v>31.87</v>
      </c>
      <c r="F2034">
        <v>9561000</v>
      </c>
    </row>
    <row r="2035" spans="1:6">
      <c r="A2035" s="1">
        <v>45040</v>
      </c>
      <c r="B2035" t="s">
        <v>376</v>
      </c>
      <c r="C2035" t="s">
        <v>1258</v>
      </c>
      <c r="D2035">
        <v>191000</v>
      </c>
      <c r="E2035">
        <v>45.91</v>
      </c>
      <c r="F2035">
        <v>8768810</v>
      </c>
    </row>
    <row r="2036" spans="1:6">
      <c r="A2036" s="1">
        <v>45040</v>
      </c>
      <c r="B2036" t="s">
        <v>410</v>
      </c>
      <c r="C2036" t="s">
        <v>1292</v>
      </c>
      <c r="D2036">
        <v>170000</v>
      </c>
      <c r="E2036">
        <v>42.54</v>
      </c>
      <c r="F2036">
        <v>7231800</v>
      </c>
    </row>
    <row r="2037" spans="1:6">
      <c r="A2037" s="1">
        <v>45041</v>
      </c>
      <c r="B2037" t="s">
        <v>429</v>
      </c>
      <c r="C2037" t="s">
        <v>1311</v>
      </c>
      <c r="D2037">
        <v>300000</v>
      </c>
      <c r="E2037">
        <v>28.72</v>
      </c>
      <c r="F2037">
        <v>8616000</v>
      </c>
    </row>
    <row r="2038" spans="1:6">
      <c r="A2038" s="1">
        <v>45041</v>
      </c>
      <c r="B2038" t="s">
        <v>376</v>
      </c>
      <c r="C2038" t="s">
        <v>1258</v>
      </c>
      <c r="D2038">
        <v>191000</v>
      </c>
      <c r="E2038">
        <v>44.95</v>
      </c>
      <c r="F2038">
        <v>8585450</v>
      </c>
    </row>
    <row r="2039" spans="1:6">
      <c r="A2039" s="1">
        <v>45041</v>
      </c>
      <c r="B2039" t="s">
        <v>410</v>
      </c>
      <c r="C2039" t="s">
        <v>1292</v>
      </c>
      <c r="D2039">
        <v>170000</v>
      </c>
      <c r="E2039">
        <v>40.24</v>
      </c>
      <c r="F2039">
        <v>6840800</v>
      </c>
    </row>
    <row r="2040" spans="1:6">
      <c r="A2040" s="1">
        <v>45042</v>
      </c>
      <c r="B2040" t="s">
        <v>429</v>
      </c>
      <c r="C2040" t="s">
        <v>1311</v>
      </c>
      <c r="D2040">
        <v>300000</v>
      </c>
      <c r="E2040">
        <v>31.57</v>
      </c>
      <c r="F2040">
        <v>9471000</v>
      </c>
    </row>
    <row r="2041" spans="1:6">
      <c r="A2041" s="1">
        <v>45042</v>
      </c>
      <c r="B2041" t="s">
        <v>376</v>
      </c>
      <c r="C2041" t="s">
        <v>1258</v>
      </c>
      <c r="D2041">
        <v>191000</v>
      </c>
      <c r="E2041">
        <v>44</v>
      </c>
      <c r="F2041">
        <v>8404000</v>
      </c>
    </row>
    <row r="2042" spans="1:6">
      <c r="A2042" s="1">
        <v>45042</v>
      </c>
      <c r="B2042" t="s">
        <v>410</v>
      </c>
      <c r="C2042" t="s">
        <v>1292</v>
      </c>
      <c r="D2042">
        <v>170000</v>
      </c>
      <c r="E2042">
        <v>41.43</v>
      </c>
      <c r="F2042">
        <v>7043100</v>
      </c>
    </row>
    <row r="2043" spans="1:6">
      <c r="A2043" s="1">
        <v>45043</v>
      </c>
      <c r="B2043" t="s">
        <v>429</v>
      </c>
      <c r="C2043" t="s">
        <v>1311</v>
      </c>
      <c r="D2043">
        <v>300000</v>
      </c>
      <c r="E2043">
        <v>34.72</v>
      </c>
      <c r="F2043">
        <v>10416000</v>
      </c>
    </row>
    <row r="2044" spans="1:6">
      <c r="A2044" s="1">
        <v>45043</v>
      </c>
      <c r="B2044" t="s">
        <v>376</v>
      </c>
      <c r="C2044" t="s">
        <v>1258</v>
      </c>
      <c r="D2044">
        <v>191000</v>
      </c>
      <c r="E2044">
        <v>45.21</v>
      </c>
      <c r="F2044">
        <v>8635110</v>
      </c>
    </row>
    <row r="2045" spans="1:6">
      <c r="A2045" s="1">
        <v>45043</v>
      </c>
      <c r="B2045" t="s">
        <v>410</v>
      </c>
      <c r="C2045" t="s">
        <v>1292</v>
      </c>
      <c r="D2045">
        <v>170000</v>
      </c>
      <c r="E2045">
        <v>42.35</v>
      </c>
      <c r="F2045">
        <v>7199500</v>
      </c>
    </row>
    <row r="2046" spans="1:6">
      <c r="A2046" s="1">
        <v>45044</v>
      </c>
      <c r="B2046" t="s">
        <v>429</v>
      </c>
      <c r="C2046" t="s">
        <v>1311</v>
      </c>
      <c r="D2046">
        <v>300000</v>
      </c>
      <c r="E2046">
        <v>38.16</v>
      </c>
      <c r="F2046">
        <v>11448000</v>
      </c>
    </row>
    <row r="2047" spans="1:6">
      <c r="A2047" s="1">
        <v>45044</v>
      </c>
      <c r="B2047" t="s">
        <v>376</v>
      </c>
      <c r="C2047" t="s">
        <v>1258</v>
      </c>
      <c r="D2047">
        <v>191000</v>
      </c>
      <c r="E2047">
        <v>47.03</v>
      </c>
      <c r="F2047">
        <v>8982730</v>
      </c>
    </row>
    <row r="2048" spans="1:6">
      <c r="A2048" s="1">
        <v>45044</v>
      </c>
      <c r="B2048" t="s">
        <v>410</v>
      </c>
      <c r="C2048" t="s">
        <v>1292</v>
      </c>
      <c r="D2048">
        <v>170000</v>
      </c>
      <c r="E2048">
        <v>42.81</v>
      </c>
      <c r="F2048">
        <v>7277700</v>
      </c>
    </row>
    <row r="2049" spans="1:6">
      <c r="A2049" s="1">
        <v>45048</v>
      </c>
      <c r="B2049" t="s">
        <v>429</v>
      </c>
      <c r="C2049" t="s">
        <v>1311</v>
      </c>
      <c r="D2049">
        <v>300000</v>
      </c>
      <c r="E2049">
        <v>35.02</v>
      </c>
      <c r="F2049">
        <v>10506000</v>
      </c>
    </row>
    <row r="2050" spans="1:6">
      <c r="A2050" s="1">
        <v>45048</v>
      </c>
      <c r="B2050" t="s">
        <v>376</v>
      </c>
      <c r="C2050" t="s">
        <v>1258</v>
      </c>
      <c r="D2050">
        <v>191000</v>
      </c>
      <c r="E2050">
        <v>49.19</v>
      </c>
      <c r="F2050">
        <v>9395290</v>
      </c>
    </row>
    <row r="2051" spans="1:6">
      <c r="A2051" s="1">
        <v>45048</v>
      </c>
      <c r="B2051" t="s">
        <v>410</v>
      </c>
      <c r="C2051" t="s">
        <v>1292</v>
      </c>
      <c r="D2051">
        <v>170000</v>
      </c>
      <c r="E2051">
        <v>46.13</v>
      </c>
      <c r="F2051">
        <v>7842100</v>
      </c>
    </row>
    <row r="2052" spans="1:6">
      <c r="A2052" s="1">
        <v>45049</v>
      </c>
      <c r="B2052" t="s">
        <v>429</v>
      </c>
      <c r="C2052" t="s">
        <v>1311</v>
      </c>
      <c r="D2052">
        <v>300000</v>
      </c>
      <c r="E2052">
        <v>33.54</v>
      </c>
      <c r="F2052">
        <v>10062000</v>
      </c>
    </row>
    <row r="2053" spans="1:6">
      <c r="A2053" s="1">
        <v>45049</v>
      </c>
      <c r="B2053" t="s">
        <v>376</v>
      </c>
      <c r="C2053" t="s">
        <v>1258</v>
      </c>
      <c r="D2053">
        <v>191000</v>
      </c>
      <c r="E2053">
        <v>48.93</v>
      </c>
      <c r="F2053">
        <v>9345630</v>
      </c>
    </row>
    <row r="2054" spans="1:6">
      <c r="A2054" s="1">
        <v>45049</v>
      </c>
      <c r="B2054" t="s">
        <v>410</v>
      </c>
      <c r="C2054" t="s">
        <v>1292</v>
      </c>
      <c r="D2054">
        <v>170000</v>
      </c>
      <c r="E2054">
        <v>45.07</v>
      </c>
      <c r="F2054">
        <v>7661900</v>
      </c>
    </row>
    <row r="2055" spans="1:6">
      <c r="A2055" s="1">
        <v>45050</v>
      </c>
      <c r="B2055" t="s">
        <v>376</v>
      </c>
      <c r="C2055" t="s">
        <v>1258</v>
      </c>
      <c r="D2055">
        <v>191000</v>
      </c>
      <c r="E2055">
        <v>48.07</v>
      </c>
      <c r="F2055">
        <v>9181370</v>
      </c>
    </row>
    <row r="2056" spans="1:6">
      <c r="A2056" s="1">
        <v>45050</v>
      </c>
      <c r="B2056" t="s">
        <v>410</v>
      </c>
      <c r="C2056" t="s">
        <v>1292</v>
      </c>
      <c r="D2056">
        <v>170000</v>
      </c>
      <c r="E2056">
        <v>45.62</v>
      </c>
      <c r="F2056">
        <v>7755400</v>
      </c>
    </row>
    <row r="2057" spans="1:6">
      <c r="A2057" s="1">
        <v>45051</v>
      </c>
      <c r="B2057" t="s">
        <v>375</v>
      </c>
      <c r="C2057" t="s">
        <v>1257</v>
      </c>
      <c r="D2057">
        <v>57000</v>
      </c>
      <c r="E2057">
        <v>175.05</v>
      </c>
      <c r="F2057">
        <v>9977850</v>
      </c>
    </row>
    <row r="2058" spans="1:6">
      <c r="A2058" s="1">
        <v>45051</v>
      </c>
      <c r="B2058" t="s">
        <v>376</v>
      </c>
      <c r="C2058" t="s">
        <v>1258</v>
      </c>
      <c r="D2058">
        <v>191000</v>
      </c>
      <c r="E2058">
        <v>46.94</v>
      </c>
      <c r="F2058">
        <v>8965540</v>
      </c>
    </row>
    <row r="2059" spans="1:6">
      <c r="A2059" s="1">
        <v>45051</v>
      </c>
      <c r="B2059" t="s">
        <v>365</v>
      </c>
      <c r="C2059" t="s">
        <v>1247</v>
      </c>
      <c r="D2059">
        <v>41000</v>
      </c>
      <c r="E2059">
        <v>186.04</v>
      </c>
      <c r="F2059">
        <v>7627640</v>
      </c>
    </row>
    <row r="2060" spans="1:6">
      <c r="A2060" s="1">
        <v>45054</v>
      </c>
      <c r="B2060" t="s">
        <v>375</v>
      </c>
      <c r="C2060" t="s">
        <v>1257</v>
      </c>
      <c r="D2060">
        <v>57000</v>
      </c>
      <c r="E2060">
        <v>175.53</v>
      </c>
      <c r="F2060">
        <v>10005210</v>
      </c>
    </row>
    <row r="2061" spans="1:6">
      <c r="A2061" s="1">
        <v>45054</v>
      </c>
      <c r="B2061" t="s">
        <v>376</v>
      </c>
      <c r="C2061" t="s">
        <v>1258</v>
      </c>
      <c r="D2061">
        <v>191000</v>
      </c>
      <c r="E2061">
        <v>47.98</v>
      </c>
      <c r="F2061">
        <v>9164180</v>
      </c>
    </row>
    <row r="2062" spans="1:6">
      <c r="A2062" s="1">
        <v>45054</v>
      </c>
      <c r="B2062" t="s">
        <v>365</v>
      </c>
      <c r="C2062" t="s">
        <v>1247</v>
      </c>
      <c r="D2062">
        <v>41000</v>
      </c>
      <c r="E2062">
        <v>180.87</v>
      </c>
      <c r="F2062">
        <v>7415670</v>
      </c>
    </row>
    <row r="2063" spans="1:6">
      <c r="A2063" s="1">
        <v>45055</v>
      </c>
      <c r="B2063" t="s">
        <v>375</v>
      </c>
      <c r="C2063" t="s">
        <v>1257</v>
      </c>
      <c r="D2063">
        <v>57000</v>
      </c>
      <c r="E2063">
        <v>176.98</v>
      </c>
      <c r="F2063">
        <v>10087860</v>
      </c>
    </row>
    <row r="2064" spans="1:6">
      <c r="A2064" s="1">
        <v>45055</v>
      </c>
      <c r="B2064" t="s">
        <v>376</v>
      </c>
      <c r="C2064" t="s">
        <v>1258</v>
      </c>
      <c r="D2064">
        <v>191000</v>
      </c>
      <c r="E2064">
        <v>46.51</v>
      </c>
      <c r="F2064">
        <v>8883410</v>
      </c>
    </row>
    <row r="2065" spans="1:6">
      <c r="A2065" s="1">
        <v>45055</v>
      </c>
      <c r="B2065" t="s">
        <v>365</v>
      </c>
      <c r="C2065" t="s">
        <v>1247</v>
      </c>
      <c r="D2065">
        <v>41000</v>
      </c>
      <c r="E2065">
        <v>180.4</v>
      </c>
      <c r="F2065">
        <v>7396400</v>
      </c>
    </row>
    <row r="2066" spans="1:6">
      <c r="A2066" s="1">
        <v>45056</v>
      </c>
      <c r="B2066" t="s">
        <v>375</v>
      </c>
      <c r="C2066" t="s">
        <v>1257</v>
      </c>
      <c r="D2066">
        <v>57000</v>
      </c>
      <c r="E2066">
        <v>172.63</v>
      </c>
      <c r="F2066">
        <v>9839910</v>
      </c>
    </row>
    <row r="2067" spans="1:6">
      <c r="A2067" s="1">
        <v>45056</v>
      </c>
      <c r="B2067" t="s">
        <v>376</v>
      </c>
      <c r="C2067" t="s">
        <v>1258</v>
      </c>
      <c r="D2067">
        <v>191000</v>
      </c>
      <c r="E2067">
        <v>46.42</v>
      </c>
      <c r="F2067">
        <v>8866220</v>
      </c>
    </row>
    <row r="2068" spans="1:6">
      <c r="A2068" s="1">
        <v>45056</v>
      </c>
      <c r="B2068" t="s">
        <v>365</v>
      </c>
      <c r="C2068" t="s">
        <v>1247</v>
      </c>
      <c r="D2068">
        <v>41000</v>
      </c>
      <c r="E2068">
        <v>179.46</v>
      </c>
      <c r="F2068">
        <v>7357860</v>
      </c>
    </row>
    <row r="2069" spans="1:6">
      <c r="A2069" s="1">
        <v>45057</v>
      </c>
      <c r="B2069" t="s">
        <v>375</v>
      </c>
      <c r="C2069" t="s">
        <v>1257</v>
      </c>
      <c r="D2069">
        <v>57000</v>
      </c>
      <c r="E2069">
        <v>168.76</v>
      </c>
      <c r="F2069">
        <v>9619320</v>
      </c>
    </row>
    <row r="2070" spans="1:6">
      <c r="A2070" s="1">
        <v>45057</v>
      </c>
      <c r="B2070" t="s">
        <v>376</v>
      </c>
      <c r="C2070" t="s">
        <v>1258</v>
      </c>
      <c r="D2070">
        <v>191000</v>
      </c>
      <c r="E2070">
        <v>44.95</v>
      </c>
      <c r="F2070">
        <v>8585450</v>
      </c>
    </row>
    <row r="2071" spans="1:6">
      <c r="A2071" s="1">
        <v>45057</v>
      </c>
      <c r="B2071" t="s">
        <v>365</v>
      </c>
      <c r="C2071" t="s">
        <v>1247</v>
      </c>
      <c r="D2071">
        <v>41000</v>
      </c>
      <c r="E2071">
        <v>177.58</v>
      </c>
      <c r="F2071">
        <v>7280780.000000001</v>
      </c>
    </row>
    <row r="2072" spans="1:6">
      <c r="A2072" s="1">
        <v>45058</v>
      </c>
      <c r="B2072" t="s">
        <v>375</v>
      </c>
      <c r="C2072" t="s">
        <v>1257</v>
      </c>
      <c r="D2072">
        <v>57000</v>
      </c>
      <c r="E2072">
        <v>171.66</v>
      </c>
      <c r="F2072">
        <v>9784620</v>
      </c>
    </row>
    <row r="2073" spans="1:6">
      <c r="A2073" s="1">
        <v>45058</v>
      </c>
      <c r="B2073" t="s">
        <v>376</v>
      </c>
      <c r="C2073" t="s">
        <v>1258</v>
      </c>
      <c r="D2073">
        <v>191000</v>
      </c>
      <c r="E2073">
        <v>47.55</v>
      </c>
      <c r="F2073">
        <v>9082050</v>
      </c>
    </row>
    <row r="2074" spans="1:6">
      <c r="A2074" s="1">
        <v>45058</v>
      </c>
      <c r="B2074" t="s">
        <v>365</v>
      </c>
      <c r="C2074" t="s">
        <v>1247</v>
      </c>
      <c r="D2074">
        <v>41000</v>
      </c>
      <c r="E2074">
        <v>181.34</v>
      </c>
      <c r="F2074">
        <v>7434940</v>
      </c>
    </row>
    <row r="2075" spans="1:6">
      <c r="A2075" s="1">
        <v>45061</v>
      </c>
      <c r="B2075" t="s">
        <v>375</v>
      </c>
      <c r="C2075" t="s">
        <v>1257</v>
      </c>
      <c r="D2075">
        <v>57000</v>
      </c>
      <c r="E2075">
        <v>165.37</v>
      </c>
      <c r="F2075">
        <v>9426090</v>
      </c>
    </row>
    <row r="2076" spans="1:6">
      <c r="A2076" s="1">
        <v>45061</v>
      </c>
      <c r="B2076" t="s">
        <v>376</v>
      </c>
      <c r="C2076" t="s">
        <v>1258</v>
      </c>
      <c r="D2076">
        <v>191000</v>
      </c>
      <c r="E2076">
        <v>45.56</v>
      </c>
      <c r="F2076">
        <v>8701960</v>
      </c>
    </row>
    <row r="2077" spans="1:6">
      <c r="A2077" s="1">
        <v>45061</v>
      </c>
      <c r="B2077" t="s">
        <v>365</v>
      </c>
      <c r="C2077" t="s">
        <v>1247</v>
      </c>
      <c r="D2077">
        <v>41000</v>
      </c>
      <c r="E2077">
        <v>179.46</v>
      </c>
      <c r="F2077">
        <v>7357860</v>
      </c>
    </row>
    <row r="2078" spans="1:6">
      <c r="A2078" s="1">
        <v>45062</v>
      </c>
      <c r="B2078" t="s">
        <v>375</v>
      </c>
      <c r="C2078" t="s">
        <v>1257</v>
      </c>
      <c r="D2078">
        <v>57000</v>
      </c>
      <c r="E2078">
        <v>169.73</v>
      </c>
      <c r="F2078">
        <v>9674610</v>
      </c>
    </row>
    <row r="2079" spans="1:6">
      <c r="A2079" s="1">
        <v>45062</v>
      </c>
      <c r="B2079" t="s">
        <v>376</v>
      </c>
      <c r="C2079" t="s">
        <v>1258</v>
      </c>
      <c r="D2079">
        <v>191000</v>
      </c>
      <c r="E2079">
        <v>46.94</v>
      </c>
      <c r="F2079">
        <v>8965540</v>
      </c>
    </row>
    <row r="2080" spans="1:6">
      <c r="A2080" s="1">
        <v>45062</v>
      </c>
      <c r="B2080" t="s">
        <v>365</v>
      </c>
      <c r="C2080" t="s">
        <v>1247</v>
      </c>
      <c r="D2080">
        <v>41000</v>
      </c>
      <c r="E2080">
        <v>186.04</v>
      </c>
      <c r="F2080">
        <v>7627640</v>
      </c>
    </row>
    <row r="2081" spans="1:6">
      <c r="A2081" s="1">
        <v>45063</v>
      </c>
      <c r="B2081" t="s">
        <v>375</v>
      </c>
      <c r="C2081" t="s">
        <v>1257</v>
      </c>
      <c r="D2081">
        <v>57000</v>
      </c>
      <c r="E2081">
        <v>172.14</v>
      </c>
      <c r="F2081">
        <v>9811980</v>
      </c>
    </row>
    <row r="2082" spans="1:6">
      <c r="A2082" s="1">
        <v>45063</v>
      </c>
      <c r="B2082" t="s">
        <v>376</v>
      </c>
      <c r="C2082" t="s">
        <v>1258</v>
      </c>
      <c r="D2082">
        <v>191000</v>
      </c>
      <c r="E2082">
        <v>48.41</v>
      </c>
      <c r="F2082">
        <v>9246310</v>
      </c>
    </row>
    <row r="2083" spans="1:6">
      <c r="A2083" s="1">
        <v>45063</v>
      </c>
      <c r="B2083" t="s">
        <v>365</v>
      </c>
      <c r="C2083" t="s">
        <v>1247</v>
      </c>
      <c r="D2083">
        <v>41000</v>
      </c>
      <c r="E2083">
        <v>191.67</v>
      </c>
      <c r="F2083">
        <v>7858469.999999999</v>
      </c>
    </row>
    <row r="2084" spans="1:6">
      <c r="A2084" s="1">
        <v>45064</v>
      </c>
      <c r="B2084" t="s">
        <v>375</v>
      </c>
      <c r="C2084" t="s">
        <v>1257</v>
      </c>
      <c r="D2084">
        <v>57000</v>
      </c>
      <c r="E2084">
        <v>179.88</v>
      </c>
      <c r="F2084">
        <v>10253160</v>
      </c>
    </row>
    <row r="2085" spans="1:6">
      <c r="A2085" s="1">
        <v>45064</v>
      </c>
      <c r="B2085" t="s">
        <v>368</v>
      </c>
      <c r="C2085" t="s">
        <v>1250</v>
      </c>
      <c r="D2085">
        <v>6000</v>
      </c>
      <c r="E2085">
        <v>1405.19</v>
      </c>
      <c r="F2085">
        <v>8431140</v>
      </c>
    </row>
    <row r="2086" spans="1:6">
      <c r="A2086" s="1">
        <v>45064</v>
      </c>
      <c r="B2086" t="s">
        <v>430</v>
      </c>
      <c r="C2086" t="s">
        <v>1312</v>
      </c>
      <c r="D2086">
        <v>9000</v>
      </c>
      <c r="E2086">
        <v>791.24</v>
      </c>
      <c r="F2086">
        <v>7121160</v>
      </c>
    </row>
    <row r="2087" spans="1:6">
      <c r="A2087" s="1">
        <v>45065</v>
      </c>
      <c r="B2087" t="s">
        <v>375</v>
      </c>
      <c r="C2087" t="s">
        <v>1257</v>
      </c>
      <c r="D2087">
        <v>57000</v>
      </c>
      <c r="E2087">
        <v>177.95</v>
      </c>
      <c r="F2087">
        <v>10143150</v>
      </c>
    </row>
    <row r="2088" spans="1:6">
      <c r="A2088" s="1">
        <v>45065</v>
      </c>
      <c r="B2088" t="s">
        <v>368</v>
      </c>
      <c r="C2088" t="s">
        <v>1250</v>
      </c>
      <c r="D2088">
        <v>6000</v>
      </c>
      <c r="E2088">
        <v>1527.17</v>
      </c>
      <c r="F2088">
        <v>9163020</v>
      </c>
    </row>
    <row r="2089" spans="1:6">
      <c r="A2089" s="1">
        <v>45065</v>
      </c>
      <c r="B2089" t="s">
        <v>430</v>
      </c>
      <c r="C2089" t="s">
        <v>1312</v>
      </c>
      <c r="D2089">
        <v>9000</v>
      </c>
      <c r="E2089">
        <v>777.52</v>
      </c>
      <c r="F2089">
        <v>6997680</v>
      </c>
    </row>
    <row r="2090" spans="1:6">
      <c r="A2090" s="1">
        <v>45068</v>
      </c>
      <c r="B2090" t="s">
        <v>375</v>
      </c>
      <c r="C2090" t="s">
        <v>1257</v>
      </c>
      <c r="D2090">
        <v>57000</v>
      </c>
      <c r="E2090">
        <v>176.5</v>
      </c>
      <c r="F2090">
        <v>10060500</v>
      </c>
    </row>
    <row r="2091" spans="1:6">
      <c r="A2091" s="1">
        <v>45068</v>
      </c>
      <c r="B2091" t="s">
        <v>368</v>
      </c>
      <c r="C2091" t="s">
        <v>1250</v>
      </c>
      <c r="D2091">
        <v>6000</v>
      </c>
      <c r="E2091">
        <v>1488.14</v>
      </c>
      <c r="F2091">
        <v>8928840</v>
      </c>
    </row>
    <row r="2092" spans="1:6">
      <c r="A2092" s="1">
        <v>45068</v>
      </c>
      <c r="B2092" t="s">
        <v>430</v>
      </c>
      <c r="C2092" t="s">
        <v>1312</v>
      </c>
      <c r="D2092">
        <v>9000</v>
      </c>
      <c r="E2092">
        <v>765.63</v>
      </c>
      <c r="F2092">
        <v>6890670</v>
      </c>
    </row>
    <row r="2093" spans="1:6">
      <c r="A2093" s="1">
        <v>45069</v>
      </c>
      <c r="B2093" t="s">
        <v>375</v>
      </c>
      <c r="C2093" t="s">
        <v>1257</v>
      </c>
      <c r="D2093">
        <v>57000</v>
      </c>
      <c r="E2093">
        <v>176.5</v>
      </c>
      <c r="F2093">
        <v>10060500</v>
      </c>
    </row>
    <row r="2094" spans="1:6">
      <c r="A2094" s="1">
        <v>45069</v>
      </c>
      <c r="B2094" t="s">
        <v>368</v>
      </c>
      <c r="C2094" t="s">
        <v>1250</v>
      </c>
      <c r="D2094">
        <v>6000</v>
      </c>
      <c r="E2094">
        <v>1541.81</v>
      </c>
      <c r="F2094">
        <v>9250860</v>
      </c>
    </row>
    <row r="2095" spans="1:6">
      <c r="A2095" s="1">
        <v>45069</v>
      </c>
      <c r="B2095" t="s">
        <v>430</v>
      </c>
      <c r="C2095" t="s">
        <v>1312</v>
      </c>
      <c r="D2095">
        <v>9000</v>
      </c>
      <c r="E2095">
        <v>758.3099999999999</v>
      </c>
      <c r="F2095">
        <v>6824789.999999999</v>
      </c>
    </row>
    <row r="2096" spans="1:6">
      <c r="A2096" s="1">
        <v>45070</v>
      </c>
      <c r="B2096" t="s">
        <v>375</v>
      </c>
      <c r="C2096" t="s">
        <v>1257</v>
      </c>
      <c r="D2096">
        <v>57000</v>
      </c>
      <c r="E2096">
        <v>180.85</v>
      </c>
      <c r="F2096">
        <v>10308450</v>
      </c>
    </row>
    <row r="2097" spans="1:6">
      <c r="A2097" s="1">
        <v>45070</v>
      </c>
      <c r="B2097" t="s">
        <v>368</v>
      </c>
      <c r="C2097" t="s">
        <v>1250</v>
      </c>
      <c r="D2097">
        <v>6000</v>
      </c>
      <c r="E2097">
        <v>1502.78</v>
      </c>
      <c r="F2097">
        <v>9016680</v>
      </c>
    </row>
    <row r="2098" spans="1:6">
      <c r="A2098" s="1">
        <v>45070</v>
      </c>
      <c r="B2098" t="s">
        <v>430</v>
      </c>
      <c r="C2098" t="s">
        <v>1312</v>
      </c>
      <c r="D2098">
        <v>9000</v>
      </c>
      <c r="E2098">
        <v>759.23</v>
      </c>
      <c r="F2098">
        <v>6833070</v>
      </c>
    </row>
    <row r="2099" spans="1:6">
      <c r="A2099" s="1">
        <v>45071</v>
      </c>
      <c r="B2099" t="s">
        <v>375</v>
      </c>
      <c r="C2099" t="s">
        <v>1257</v>
      </c>
      <c r="D2099">
        <v>57000</v>
      </c>
      <c r="E2099">
        <v>191</v>
      </c>
      <c r="F2099">
        <v>10887000</v>
      </c>
    </row>
    <row r="2100" spans="1:6">
      <c r="A2100" s="1">
        <v>45071</v>
      </c>
      <c r="B2100" t="s">
        <v>368</v>
      </c>
      <c r="C2100" t="s">
        <v>1250</v>
      </c>
      <c r="D2100">
        <v>6000</v>
      </c>
      <c r="E2100">
        <v>1522.29</v>
      </c>
      <c r="F2100">
        <v>9133740</v>
      </c>
    </row>
    <row r="2101" spans="1:6">
      <c r="A2101" s="1">
        <v>45071</v>
      </c>
      <c r="B2101" t="s">
        <v>430</v>
      </c>
      <c r="C2101" t="s">
        <v>1312</v>
      </c>
      <c r="D2101">
        <v>9000</v>
      </c>
      <c r="E2101">
        <v>742.76</v>
      </c>
      <c r="F2101">
        <v>6684840</v>
      </c>
    </row>
    <row r="2102" spans="1:6">
      <c r="A2102" s="1">
        <v>45072</v>
      </c>
      <c r="B2102" t="s">
        <v>375</v>
      </c>
      <c r="C2102" t="s">
        <v>1257</v>
      </c>
      <c r="D2102">
        <v>57000</v>
      </c>
      <c r="E2102">
        <v>201.16</v>
      </c>
      <c r="F2102">
        <v>11466120</v>
      </c>
    </row>
    <row r="2103" spans="1:6">
      <c r="A2103" s="1">
        <v>45072</v>
      </c>
      <c r="B2103" t="s">
        <v>368</v>
      </c>
      <c r="C2103" t="s">
        <v>1250</v>
      </c>
      <c r="D2103">
        <v>6000</v>
      </c>
      <c r="E2103">
        <v>1473.5</v>
      </c>
      <c r="F2103">
        <v>8841000</v>
      </c>
    </row>
    <row r="2104" spans="1:6">
      <c r="A2104" s="1">
        <v>45072</v>
      </c>
      <c r="B2104" t="s">
        <v>430</v>
      </c>
      <c r="C2104" t="s">
        <v>1312</v>
      </c>
      <c r="D2104">
        <v>9000</v>
      </c>
      <c r="E2104">
        <v>717.15</v>
      </c>
      <c r="F2104">
        <v>6454350</v>
      </c>
    </row>
    <row r="2105" spans="1:6">
      <c r="A2105" s="1">
        <v>45075</v>
      </c>
      <c r="B2105" t="s">
        <v>375</v>
      </c>
      <c r="C2105" t="s">
        <v>1257</v>
      </c>
      <c r="D2105">
        <v>57000</v>
      </c>
      <c r="E2105">
        <v>199.22</v>
      </c>
      <c r="F2105">
        <v>11355540</v>
      </c>
    </row>
    <row r="2106" spans="1:6">
      <c r="A2106" s="1">
        <v>45075</v>
      </c>
      <c r="B2106" t="s">
        <v>368</v>
      </c>
      <c r="C2106" t="s">
        <v>1250</v>
      </c>
      <c r="D2106">
        <v>6000</v>
      </c>
      <c r="E2106">
        <v>1619.88</v>
      </c>
      <c r="F2106">
        <v>9719280</v>
      </c>
    </row>
    <row r="2107" spans="1:6">
      <c r="A2107" s="1">
        <v>45075</v>
      </c>
      <c r="B2107" t="s">
        <v>430</v>
      </c>
      <c r="C2107" t="s">
        <v>1312</v>
      </c>
      <c r="D2107">
        <v>9000</v>
      </c>
      <c r="E2107">
        <v>708</v>
      </c>
      <c r="F2107">
        <v>6372000</v>
      </c>
    </row>
    <row r="2108" spans="1:6">
      <c r="A2108" s="1">
        <v>45076</v>
      </c>
      <c r="B2108" t="s">
        <v>375</v>
      </c>
      <c r="C2108" t="s">
        <v>1257</v>
      </c>
      <c r="D2108">
        <v>57000</v>
      </c>
      <c r="E2108">
        <v>194.87</v>
      </c>
      <c r="F2108">
        <v>11107590</v>
      </c>
    </row>
    <row r="2109" spans="1:6">
      <c r="A2109" s="1">
        <v>45076</v>
      </c>
      <c r="B2109" t="s">
        <v>368</v>
      </c>
      <c r="C2109" t="s">
        <v>1250</v>
      </c>
      <c r="D2109">
        <v>6000</v>
      </c>
      <c r="E2109">
        <v>1644.27</v>
      </c>
      <c r="F2109">
        <v>9865620</v>
      </c>
    </row>
    <row r="2110" spans="1:6">
      <c r="A2110" s="1">
        <v>45077</v>
      </c>
      <c r="B2110" t="s">
        <v>394</v>
      </c>
      <c r="C2110" t="s">
        <v>1276</v>
      </c>
      <c r="D2110">
        <v>15000</v>
      </c>
      <c r="E2110">
        <v>634.83</v>
      </c>
      <c r="F2110">
        <v>9522450</v>
      </c>
    </row>
    <row r="2111" spans="1:6">
      <c r="A2111" s="1">
        <v>45077</v>
      </c>
      <c r="B2111" t="s">
        <v>410</v>
      </c>
      <c r="C2111" t="s">
        <v>1292</v>
      </c>
      <c r="D2111">
        <v>156000</v>
      </c>
      <c r="E2111">
        <v>61.41</v>
      </c>
      <c r="F2111">
        <v>9579960</v>
      </c>
    </row>
    <row r="2112" spans="1:6">
      <c r="A2112" s="1">
        <v>45077</v>
      </c>
      <c r="B2112" t="s">
        <v>370</v>
      </c>
      <c r="C2112" t="s">
        <v>1252</v>
      </c>
      <c r="D2112">
        <v>22000</v>
      </c>
      <c r="E2112">
        <v>452.5</v>
      </c>
      <c r="F2112">
        <v>9955000</v>
      </c>
    </row>
    <row r="2113" spans="1:6">
      <c r="A2113" s="1">
        <v>45078</v>
      </c>
      <c r="B2113" t="s">
        <v>394</v>
      </c>
      <c r="C2113" t="s">
        <v>1276</v>
      </c>
      <c r="D2113">
        <v>15000</v>
      </c>
      <c r="E2113">
        <v>656.42</v>
      </c>
      <c r="F2113">
        <v>9846300</v>
      </c>
    </row>
    <row r="2114" spans="1:6">
      <c r="A2114" s="1">
        <v>45078</v>
      </c>
      <c r="B2114" t="s">
        <v>410</v>
      </c>
      <c r="C2114" t="s">
        <v>1292</v>
      </c>
      <c r="D2114">
        <v>156000</v>
      </c>
      <c r="E2114">
        <v>63.9</v>
      </c>
      <c r="F2114">
        <v>9968400</v>
      </c>
    </row>
    <row r="2115" spans="1:6">
      <c r="A2115" s="1">
        <v>45078</v>
      </c>
      <c r="B2115" t="s">
        <v>370</v>
      </c>
      <c r="C2115" t="s">
        <v>1252</v>
      </c>
      <c r="D2115">
        <v>22000</v>
      </c>
      <c r="E2115">
        <v>487.08</v>
      </c>
      <c r="F2115">
        <v>10715760</v>
      </c>
    </row>
    <row r="2116" spans="1:6">
      <c r="A2116" s="1">
        <v>45079</v>
      </c>
      <c r="B2116" t="s">
        <v>394</v>
      </c>
      <c r="C2116" t="s">
        <v>1276</v>
      </c>
      <c r="D2116">
        <v>15000</v>
      </c>
      <c r="E2116">
        <v>639.3</v>
      </c>
      <c r="F2116">
        <v>9589500</v>
      </c>
    </row>
    <row r="2117" spans="1:6">
      <c r="A2117" s="1">
        <v>45079</v>
      </c>
      <c r="B2117" t="s">
        <v>410</v>
      </c>
      <c r="C2117" t="s">
        <v>1292</v>
      </c>
      <c r="D2117">
        <v>156000</v>
      </c>
      <c r="E2117">
        <v>65.45999999999999</v>
      </c>
      <c r="F2117">
        <v>10211760</v>
      </c>
    </row>
    <row r="2118" spans="1:6">
      <c r="A2118" s="1">
        <v>45079</v>
      </c>
      <c r="B2118" t="s">
        <v>370</v>
      </c>
      <c r="C2118" t="s">
        <v>1252</v>
      </c>
      <c r="D2118">
        <v>22000</v>
      </c>
      <c r="E2118">
        <v>500.35</v>
      </c>
      <c r="F2118">
        <v>11007700</v>
      </c>
    </row>
    <row r="2119" spans="1:6">
      <c r="A2119" s="1">
        <v>45082</v>
      </c>
      <c r="B2119" t="s">
        <v>394</v>
      </c>
      <c r="C2119" t="s">
        <v>1276</v>
      </c>
      <c r="D2119">
        <v>15000</v>
      </c>
      <c r="E2119">
        <v>637.8099999999999</v>
      </c>
      <c r="F2119">
        <v>9567150</v>
      </c>
    </row>
    <row r="2120" spans="1:6">
      <c r="A2120" s="1">
        <v>45082</v>
      </c>
      <c r="B2120" t="s">
        <v>410</v>
      </c>
      <c r="C2120" t="s">
        <v>1292</v>
      </c>
      <c r="D2120">
        <v>156000</v>
      </c>
      <c r="E2120">
        <v>65.37</v>
      </c>
      <c r="F2120">
        <v>10197720</v>
      </c>
    </row>
    <row r="2121" spans="1:6">
      <c r="A2121" s="1">
        <v>45082</v>
      </c>
      <c r="B2121" t="s">
        <v>370</v>
      </c>
      <c r="C2121" t="s">
        <v>1252</v>
      </c>
      <c r="D2121">
        <v>22000</v>
      </c>
      <c r="E2121">
        <v>492.77</v>
      </c>
      <c r="F2121">
        <v>10840940</v>
      </c>
    </row>
    <row r="2122" spans="1:6">
      <c r="A2122" s="1">
        <v>45083</v>
      </c>
      <c r="B2122" t="s">
        <v>394</v>
      </c>
      <c r="C2122" t="s">
        <v>1276</v>
      </c>
      <c r="D2122">
        <v>15000</v>
      </c>
      <c r="E2122">
        <v>634.83</v>
      </c>
      <c r="F2122">
        <v>9522450</v>
      </c>
    </row>
    <row r="2123" spans="1:6">
      <c r="A2123" s="1">
        <v>45083</v>
      </c>
      <c r="B2123" t="s">
        <v>410</v>
      </c>
      <c r="C2123" t="s">
        <v>1292</v>
      </c>
      <c r="D2123">
        <v>156000</v>
      </c>
      <c r="E2123">
        <v>65</v>
      </c>
      <c r="F2123">
        <v>10140000</v>
      </c>
    </row>
    <row r="2124" spans="1:6">
      <c r="A2124" s="1">
        <v>45083</v>
      </c>
      <c r="B2124" t="s">
        <v>370</v>
      </c>
      <c r="C2124" t="s">
        <v>1252</v>
      </c>
      <c r="D2124">
        <v>22000</v>
      </c>
      <c r="E2124">
        <v>497.51</v>
      </c>
      <c r="F2124">
        <v>10945220</v>
      </c>
    </row>
    <row r="2125" spans="1:6">
      <c r="A2125" s="1">
        <v>45084</v>
      </c>
      <c r="B2125" t="s">
        <v>394</v>
      </c>
      <c r="C2125" t="s">
        <v>1276</v>
      </c>
      <c r="D2125">
        <v>15000</v>
      </c>
      <c r="E2125">
        <v>642.28</v>
      </c>
      <c r="F2125">
        <v>9634200</v>
      </c>
    </row>
    <row r="2126" spans="1:6">
      <c r="A2126" s="1">
        <v>45084</v>
      </c>
      <c r="B2126" t="s">
        <v>410</v>
      </c>
      <c r="C2126" t="s">
        <v>1292</v>
      </c>
      <c r="D2126">
        <v>156000</v>
      </c>
      <c r="E2126">
        <v>63.16</v>
      </c>
      <c r="F2126">
        <v>9852960</v>
      </c>
    </row>
    <row r="2127" spans="1:6">
      <c r="A2127" s="1">
        <v>45084</v>
      </c>
      <c r="B2127" t="s">
        <v>370</v>
      </c>
      <c r="C2127" t="s">
        <v>1252</v>
      </c>
      <c r="D2127">
        <v>22000</v>
      </c>
      <c r="E2127">
        <v>546.79</v>
      </c>
      <c r="F2127">
        <v>12029380</v>
      </c>
    </row>
    <row r="2128" spans="1:6">
      <c r="A2128" s="1">
        <v>45085</v>
      </c>
      <c r="B2128" t="s">
        <v>394</v>
      </c>
      <c r="C2128" t="s">
        <v>1276</v>
      </c>
      <c r="D2128">
        <v>15000</v>
      </c>
      <c r="E2128">
        <v>612.51</v>
      </c>
      <c r="F2128">
        <v>9187650</v>
      </c>
    </row>
    <row r="2129" spans="1:6">
      <c r="A2129" s="1">
        <v>45085</v>
      </c>
      <c r="B2129" t="s">
        <v>410</v>
      </c>
      <c r="C2129" t="s">
        <v>1292</v>
      </c>
      <c r="D2129">
        <v>156000</v>
      </c>
      <c r="E2129">
        <v>62.61</v>
      </c>
      <c r="F2129">
        <v>9767160</v>
      </c>
    </row>
    <row r="2130" spans="1:6">
      <c r="A2130" s="1">
        <v>45085</v>
      </c>
      <c r="B2130" t="s">
        <v>370</v>
      </c>
      <c r="C2130" t="s">
        <v>1252</v>
      </c>
      <c r="D2130">
        <v>22000</v>
      </c>
      <c r="E2130">
        <v>494.67</v>
      </c>
      <c r="F2130">
        <v>10882740</v>
      </c>
    </row>
    <row r="2131" spans="1:6">
      <c r="A2131" s="1">
        <v>45086</v>
      </c>
      <c r="B2131" t="s">
        <v>394</v>
      </c>
      <c r="C2131" t="s">
        <v>1276</v>
      </c>
      <c r="D2131">
        <v>15000</v>
      </c>
      <c r="E2131">
        <v>634.83</v>
      </c>
      <c r="F2131">
        <v>9522450</v>
      </c>
    </row>
    <row r="2132" spans="1:6">
      <c r="A2132" s="1">
        <v>45086</v>
      </c>
      <c r="B2132" t="s">
        <v>410</v>
      </c>
      <c r="C2132" t="s">
        <v>1292</v>
      </c>
      <c r="D2132">
        <v>156000</v>
      </c>
      <c r="E2132">
        <v>67.20999999999999</v>
      </c>
      <c r="F2132">
        <v>10484760</v>
      </c>
    </row>
    <row r="2133" spans="1:6">
      <c r="A2133" s="1">
        <v>45086</v>
      </c>
      <c r="B2133" t="s">
        <v>370</v>
      </c>
      <c r="C2133" t="s">
        <v>1252</v>
      </c>
      <c r="D2133">
        <v>22000</v>
      </c>
      <c r="E2133">
        <v>502.25</v>
      </c>
      <c r="F2133">
        <v>11049500</v>
      </c>
    </row>
    <row r="2134" spans="1:6">
      <c r="A2134" s="1">
        <v>45089</v>
      </c>
      <c r="B2134" t="s">
        <v>394</v>
      </c>
      <c r="C2134" t="s">
        <v>1276</v>
      </c>
      <c r="D2134">
        <v>15000</v>
      </c>
      <c r="E2134">
        <v>647.49</v>
      </c>
      <c r="F2134">
        <v>9712350</v>
      </c>
    </row>
    <row r="2135" spans="1:6">
      <c r="A2135" s="1">
        <v>45089</v>
      </c>
      <c r="B2135" t="s">
        <v>410</v>
      </c>
      <c r="C2135" t="s">
        <v>1292</v>
      </c>
      <c r="D2135">
        <v>156000</v>
      </c>
      <c r="E2135">
        <v>65.09999999999999</v>
      </c>
      <c r="F2135">
        <v>10155600</v>
      </c>
    </row>
    <row r="2136" spans="1:6">
      <c r="A2136" s="1">
        <v>45089</v>
      </c>
      <c r="B2136" t="s">
        <v>370</v>
      </c>
      <c r="C2136" t="s">
        <v>1252</v>
      </c>
      <c r="D2136">
        <v>22000</v>
      </c>
      <c r="E2136">
        <v>502.25</v>
      </c>
      <c r="F2136">
        <v>11049500</v>
      </c>
    </row>
    <row r="2137" spans="1:6">
      <c r="A2137" s="1">
        <v>45090</v>
      </c>
      <c r="B2137" t="s">
        <v>420</v>
      </c>
      <c r="C2137" t="s">
        <v>1302</v>
      </c>
      <c r="D2137">
        <v>128000</v>
      </c>
      <c r="E2137">
        <v>77.65000000000001</v>
      </c>
      <c r="F2137">
        <v>9939200</v>
      </c>
    </row>
    <row r="2138" spans="1:6">
      <c r="A2138" s="1">
        <v>45090</v>
      </c>
      <c r="B2138" t="s">
        <v>410</v>
      </c>
      <c r="C2138" t="s">
        <v>1292</v>
      </c>
      <c r="D2138">
        <v>156000</v>
      </c>
      <c r="E2138">
        <v>66.11</v>
      </c>
      <c r="F2138">
        <v>10313160</v>
      </c>
    </row>
    <row r="2139" spans="1:6">
      <c r="A2139" s="1">
        <v>45090</v>
      </c>
      <c r="B2139" t="s">
        <v>422</v>
      </c>
      <c r="C2139" t="s">
        <v>1304</v>
      </c>
      <c r="D2139">
        <v>108000</v>
      </c>
      <c r="E2139">
        <v>92.20999999999999</v>
      </c>
      <c r="F2139">
        <v>9958680</v>
      </c>
    </row>
    <row r="2140" spans="1:6">
      <c r="A2140" s="1">
        <v>45091</v>
      </c>
      <c r="B2140" t="s">
        <v>420</v>
      </c>
      <c r="C2140" t="s">
        <v>1302</v>
      </c>
      <c r="D2140">
        <v>128000</v>
      </c>
      <c r="E2140">
        <v>82.44</v>
      </c>
      <c r="F2140">
        <v>10552320</v>
      </c>
    </row>
    <row r="2141" spans="1:6">
      <c r="A2141" s="1">
        <v>45091</v>
      </c>
      <c r="B2141" t="s">
        <v>410</v>
      </c>
      <c r="C2141" t="s">
        <v>1292</v>
      </c>
      <c r="D2141">
        <v>156000</v>
      </c>
      <c r="E2141">
        <v>70.62</v>
      </c>
      <c r="F2141">
        <v>11016720</v>
      </c>
    </row>
    <row r="2142" spans="1:6">
      <c r="A2142" s="1">
        <v>45091</v>
      </c>
      <c r="B2142" t="s">
        <v>422</v>
      </c>
      <c r="C2142" t="s">
        <v>1304</v>
      </c>
      <c r="D2142">
        <v>108000</v>
      </c>
      <c r="E2142">
        <v>90.42</v>
      </c>
      <c r="F2142">
        <v>9765360</v>
      </c>
    </row>
    <row r="2143" spans="1:6">
      <c r="A2143" s="1">
        <v>45092</v>
      </c>
      <c r="B2143" t="s">
        <v>420</v>
      </c>
      <c r="C2143" t="s">
        <v>1302</v>
      </c>
      <c r="D2143">
        <v>128000</v>
      </c>
      <c r="E2143">
        <v>82.93000000000001</v>
      </c>
      <c r="F2143">
        <v>10615040</v>
      </c>
    </row>
    <row r="2144" spans="1:6">
      <c r="A2144" s="1">
        <v>45092</v>
      </c>
      <c r="B2144" t="s">
        <v>410</v>
      </c>
      <c r="C2144" t="s">
        <v>1292</v>
      </c>
      <c r="D2144">
        <v>156000</v>
      </c>
      <c r="E2144">
        <v>73.84</v>
      </c>
      <c r="F2144">
        <v>11519040</v>
      </c>
    </row>
    <row r="2145" spans="1:6">
      <c r="A2145" s="1">
        <v>45092</v>
      </c>
      <c r="B2145" t="s">
        <v>422</v>
      </c>
      <c r="C2145" t="s">
        <v>1304</v>
      </c>
      <c r="D2145">
        <v>108000</v>
      </c>
      <c r="E2145">
        <v>99.37</v>
      </c>
      <c r="F2145">
        <v>10731960</v>
      </c>
    </row>
    <row r="2146" spans="1:6">
      <c r="A2146" s="1">
        <v>45093</v>
      </c>
      <c r="B2146" t="s">
        <v>420</v>
      </c>
      <c r="C2146" t="s">
        <v>1302</v>
      </c>
      <c r="D2146">
        <v>128000</v>
      </c>
      <c r="E2146">
        <v>90.06</v>
      </c>
      <c r="F2146">
        <v>11527680</v>
      </c>
    </row>
    <row r="2147" spans="1:6">
      <c r="A2147" s="1">
        <v>45093</v>
      </c>
      <c r="B2147" t="s">
        <v>410</v>
      </c>
      <c r="C2147" t="s">
        <v>1292</v>
      </c>
      <c r="D2147">
        <v>156000</v>
      </c>
      <c r="E2147">
        <v>73.84</v>
      </c>
      <c r="F2147">
        <v>11519040</v>
      </c>
    </row>
    <row r="2148" spans="1:6">
      <c r="A2148" s="1">
        <v>45093</v>
      </c>
      <c r="B2148" t="s">
        <v>422</v>
      </c>
      <c r="C2148" t="s">
        <v>1304</v>
      </c>
      <c r="D2148">
        <v>108000</v>
      </c>
      <c r="E2148">
        <v>94</v>
      </c>
      <c r="F2148">
        <v>10152000</v>
      </c>
    </row>
    <row r="2149" spans="1:6">
      <c r="A2149" s="1">
        <v>45096</v>
      </c>
      <c r="B2149" t="s">
        <v>420</v>
      </c>
      <c r="C2149" t="s">
        <v>1302</v>
      </c>
      <c r="D2149">
        <v>128000</v>
      </c>
      <c r="E2149">
        <v>88.7</v>
      </c>
      <c r="F2149">
        <v>11353600</v>
      </c>
    </row>
    <row r="2150" spans="1:6">
      <c r="A2150" s="1">
        <v>45096</v>
      </c>
      <c r="B2150" t="s">
        <v>410</v>
      </c>
      <c r="C2150" t="s">
        <v>1292</v>
      </c>
      <c r="D2150">
        <v>156000</v>
      </c>
      <c r="E2150">
        <v>72.18000000000001</v>
      </c>
      <c r="F2150">
        <v>11260080</v>
      </c>
    </row>
    <row r="2151" spans="1:6">
      <c r="A2151" s="1">
        <v>45096</v>
      </c>
      <c r="B2151" t="s">
        <v>422</v>
      </c>
      <c r="C2151" t="s">
        <v>1304</v>
      </c>
      <c r="D2151">
        <v>108000</v>
      </c>
      <c r="E2151">
        <v>95.79000000000001</v>
      </c>
      <c r="F2151">
        <v>10345320</v>
      </c>
    </row>
    <row r="2152" spans="1:6">
      <c r="A2152" s="1">
        <v>45097</v>
      </c>
      <c r="B2152" t="s">
        <v>420</v>
      </c>
      <c r="C2152" t="s">
        <v>1302</v>
      </c>
      <c r="D2152">
        <v>128000</v>
      </c>
      <c r="E2152">
        <v>86.64</v>
      </c>
      <c r="F2152">
        <v>11089920</v>
      </c>
    </row>
    <row r="2153" spans="1:6">
      <c r="A2153" s="1">
        <v>45097</v>
      </c>
      <c r="B2153" t="s">
        <v>410</v>
      </c>
      <c r="C2153" t="s">
        <v>1292</v>
      </c>
      <c r="D2153">
        <v>156000</v>
      </c>
      <c r="E2153">
        <v>71.54000000000001</v>
      </c>
      <c r="F2153">
        <v>11160240</v>
      </c>
    </row>
    <row r="2154" spans="1:6">
      <c r="A2154" s="1">
        <v>45097</v>
      </c>
      <c r="B2154" t="s">
        <v>422</v>
      </c>
      <c r="C2154" t="s">
        <v>1304</v>
      </c>
      <c r="D2154">
        <v>108000</v>
      </c>
      <c r="E2154">
        <v>94</v>
      </c>
      <c r="F2154">
        <v>10152000</v>
      </c>
    </row>
    <row r="2155" spans="1:6">
      <c r="A2155" s="1">
        <v>45098</v>
      </c>
      <c r="B2155" t="s">
        <v>420</v>
      </c>
      <c r="C2155" t="s">
        <v>1302</v>
      </c>
      <c r="D2155">
        <v>128000</v>
      </c>
      <c r="E2155">
        <v>90.16</v>
      </c>
      <c r="F2155">
        <v>11540480</v>
      </c>
    </row>
    <row r="2156" spans="1:6">
      <c r="A2156" s="1">
        <v>45098</v>
      </c>
      <c r="B2156" t="s">
        <v>410</v>
      </c>
      <c r="C2156" t="s">
        <v>1292</v>
      </c>
      <c r="D2156">
        <v>156000</v>
      </c>
      <c r="E2156">
        <v>77.43000000000001</v>
      </c>
      <c r="F2156">
        <v>12079080</v>
      </c>
    </row>
    <row r="2157" spans="1:6">
      <c r="A2157" s="1">
        <v>45098</v>
      </c>
      <c r="B2157" t="s">
        <v>422</v>
      </c>
      <c r="C2157" t="s">
        <v>1304</v>
      </c>
      <c r="D2157">
        <v>108000</v>
      </c>
      <c r="E2157">
        <v>94</v>
      </c>
      <c r="F2157">
        <v>10152000</v>
      </c>
    </row>
    <row r="2158" spans="1:6">
      <c r="A2158" s="1">
        <v>45103</v>
      </c>
      <c r="B2158" t="s">
        <v>420</v>
      </c>
      <c r="C2158" t="s">
        <v>1302</v>
      </c>
      <c r="D2158">
        <v>128000</v>
      </c>
      <c r="E2158">
        <v>88.11</v>
      </c>
      <c r="F2158">
        <v>11278080</v>
      </c>
    </row>
    <row r="2159" spans="1:6">
      <c r="A2159" s="1">
        <v>45103</v>
      </c>
      <c r="B2159" t="s">
        <v>410</v>
      </c>
      <c r="C2159" t="s">
        <v>1292</v>
      </c>
      <c r="D2159">
        <v>156000</v>
      </c>
      <c r="E2159">
        <v>76.23999999999999</v>
      </c>
      <c r="F2159">
        <v>11893440</v>
      </c>
    </row>
    <row r="2160" spans="1:6">
      <c r="A2160" s="1">
        <v>45103</v>
      </c>
      <c r="B2160" t="s">
        <v>422</v>
      </c>
      <c r="C2160" t="s">
        <v>1304</v>
      </c>
      <c r="D2160">
        <v>108000</v>
      </c>
      <c r="E2160">
        <v>90.42</v>
      </c>
      <c r="F2160">
        <v>9765360</v>
      </c>
    </row>
    <row r="2161" spans="1:6">
      <c r="A2161" s="1">
        <v>45104</v>
      </c>
      <c r="B2161" t="s">
        <v>420</v>
      </c>
      <c r="C2161" t="s">
        <v>1302</v>
      </c>
      <c r="D2161">
        <v>128000</v>
      </c>
      <c r="E2161">
        <v>87.03</v>
      </c>
      <c r="F2161">
        <v>11139840</v>
      </c>
    </row>
    <row r="2162" spans="1:6">
      <c r="A2162" s="1">
        <v>45104</v>
      </c>
      <c r="B2162" t="s">
        <v>410</v>
      </c>
      <c r="C2162" t="s">
        <v>1292</v>
      </c>
      <c r="D2162">
        <v>156000</v>
      </c>
      <c r="E2162">
        <v>73.29000000000001</v>
      </c>
      <c r="F2162">
        <v>11433240</v>
      </c>
    </row>
    <row r="2163" spans="1:6">
      <c r="A2163" s="1">
        <v>45104</v>
      </c>
      <c r="B2163" t="s">
        <v>422</v>
      </c>
      <c r="C2163" t="s">
        <v>1304</v>
      </c>
      <c r="D2163">
        <v>108000</v>
      </c>
      <c r="E2163">
        <v>88.89</v>
      </c>
      <c r="F2163">
        <v>9600120</v>
      </c>
    </row>
    <row r="2164" spans="1:6">
      <c r="A2164" s="1">
        <v>45105</v>
      </c>
      <c r="B2164" t="s">
        <v>398</v>
      </c>
      <c r="C2164" t="s">
        <v>1280</v>
      </c>
      <c r="D2164">
        <v>16000</v>
      </c>
      <c r="E2164">
        <v>606.09</v>
      </c>
      <c r="F2164">
        <v>9697440</v>
      </c>
    </row>
    <row r="2165" spans="1:6">
      <c r="A2165" s="1">
        <v>45105</v>
      </c>
      <c r="B2165" t="s">
        <v>355</v>
      </c>
      <c r="C2165" t="s">
        <v>1237</v>
      </c>
      <c r="D2165">
        <v>81000</v>
      </c>
      <c r="E2165">
        <v>122.84</v>
      </c>
      <c r="F2165">
        <v>9950040</v>
      </c>
    </row>
    <row r="2166" spans="1:6">
      <c r="A2166" s="1">
        <v>45105</v>
      </c>
      <c r="B2166" t="s">
        <v>412</v>
      </c>
      <c r="C2166" t="s">
        <v>1294</v>
      </c>
      <c r="D2166">
        <v>36000</v>
      </c>
      <c r="E2166">
        <v>275.96</v>
      </c>
      <c r="F2166">
        <v>9934560</v>
      </c>
    </row>
    <row r="2167" spans="1:6">
      <c r="A2167" s="1">
        <v>45106</v>
      </c>
      <c r="B2167" t="s">
        <v>398</v>
      </c>
      <c r="C2167" t="s">
        <v>1280</v>
      </c>
      <c r="D2167">
        <v>16000</v>
      </c>
      <c r="E2167">
        <v>600.36</v>
      </c>
      <c r="F2167">
        <v>9605760</v>
      </c>
    </row>
    <row r="2168" spans="1:6">
      <c r="A2168" s="1">
        <v>45106</v>
      </c>
      <c r="B2168" t="s">
        <v>355</v>
      </c>
      <c r="C2168" t="s">
        <v>1237</v>
      </c>
      <c r="D2168">
        <v>81000</v>
      </c>
      <c r="E2168">
        <v>122.35</v>
      </c>
      <c r="F2168">
        <v>9910350</v>
      </c>
    </row>
    <row r="2169" spans="1:6">
      <c r="A2169" s="1">
        <v>45106</v>
      </c>
      <c r="B2169" t="s">
        <v>412</v>
      </c>
      <c r="C2169" t="s">
        <v>1294</v>
      </c>
      <c r="D2169">
        <v>36000</v>
      </c>
      <c r="E2169">
        <v>297.51</v>
      </c>
      <c r="F2169">
        <v>10710360</v>
      </c>
    </row>
    <row r="2170" spans="1:6">
      <c r="A2170" s="1">
        <v>45107</v>
      </c>
      <c r="B2170" t="s">
        <v>398</v>
      </c>
      <c r="C2170" t="s">
        <v>1280</v>
      </c>
      <c r="D2170">
        <v>16000</v>
      </c>
      <c r="E2170">
        <v>633.8200000000001</v>
      </c>
      <c r="F2170">
        <v>10141120</v>
      </c>
    </row>
    <row r="2171" spans="1:6">
      <c r="A2171" s="1">
        <v>45107</v>
      </c>
      <c r="B2171" t="s">
        <v>355</v>
      </c>
      <c r="C2171" t="s">
        <v>1237</v>
      </c>
      <c r="D2171">
        <v>81000</v>
      </c>
      <c r="E2171">
        <v>124.78</v>
      </c>
      <c r="F2171">
        <v>10107180</v>
      </c>
    </row>
    <row r="2172" spans="1:6">
      <c r="A2172" s="1">
        <v>45107</v>
      </c>
      <c r="B2172" t="s">
        <v>412</v>
      </c>
      <c r="C2172" t="s">
        <v>1294</v>
      </c>
      <c r="D2172">
        <v>36000</v>
      </c>
      <c r="E2172">
        <v>295.22</v>
      </c>
      <c r="F2172">
        <v>10627920</v>
      </c>
    </row>
    <row r="2173" spans="1:6">
      <c r="A2173" s="1">
        <v>45110</v>
      </c>
      <c r="B2173" t="s">
        <v>398</v>
      </c>
      <c r="C2173" t="s">
        <v>1280</v>
      </c>
      <c r="D2173">
        <v>16000</v>
      </c>
      <c r="E2173">
        <v>677.79</v>
      </c>
      <c r="F2173">
        <v>10844640</v>
      </c>
    </row>
    <row r="2174" spans="1:6">
      <c r="A2174" s="1">
        <v>45110</v>
      </c>
      <c r="B2174" t="s">
        <v>355</v>
      </c>
      <c r="C2174" t="s">
        <v>1237</v>
      </c>
      <c r="D2174">
        <v>81000</v>
      </c>
      <c r="E2174">
        <v>127.69</v>
      </c>
      <c r="F2174">
        <v>10342890</v>
      </c>
    </row>
    <row r="2175" spans="1:6">
      <c r="A2175" s="1">
        <v>45110</v>
      </c>
      <c r="B2175" t="s">
        <v>412</v>
      </c>
      <c r="C2175" t="s">
        <v>1294</v>
      </c>
      <c r="D2175">
        <v>36000</v>
      </c>
      <c r="E2175">
        <v>298.43</v>
      </c>
      <c r="F2175">
        <v>10743480</v>
      </c>
    </row>
    <row r="2176" spans="1:6">
      <c r="A2176" s="1">
        <v>45111</v>
      </c>
      <c r="B2176" t="s">
        <v>398</v>
      </c>
      <c r="C2176" t="s">
        <v>1280</v>
      </c>
      <c r="D2176">
        <v>16000</v>
      </c>
      <c r="E2176">
        <v>666.3200000000001</v>
      </c>
      <c r="F2176">
        <v>10661120</v>
      </c>
    </row>
    <row r="2177" spans="1:6">
      <c r="A2177" s="1">
        <v>45111</v>
      </c>
      <c r="B2177" t="s">
        <v>355</v>
      </c>
      <c r="C2177" t="s">
        <v>1237</v>
      </c>
      <c r="D2177">
        <v>81000</v>
      </c>
      <c r="E2177">
        <v>140.32</v>
      </c>
      <c r="F2177">
        <v>11365920</v>
      </c>
    </row>
    <row r="2178" spans="1:6">
      <c r="A2178" s="1">
        <v>45111</v>
      </c>
      <c r="B2178" t="s">
        <v>412</v>
      </c>
      <c r="C2178" t="s">
        <v>1294</v>
      </c>
      <c r="D2178">
        <v>36000</v>
      </c>
      <c r="E2178">
        <v>299.8</v>
      </c>
      <c r="F2178">
        <v>10792800</v>
      </c>
    </row>
    <row r="2179" spans="1:6">
      <c r="A2179" s="1">
        <v>45112</v>
      </c>
      <c r="B2179" t="s">
        <v>398</v>
      </c>
      <c r="C2179" t="s">
        <v>1280</v>
      </c>
      <c r="D2179">
        <v>16000</v>
      </c>
      <c r="E2179">
        <v>640.51</v>
      </c>
      <c r="F2179">
        <v>10248160</v>
      </c>
    </row>
    <row r="2180" spans="1:6">
      <c r="A2180" s="1">
        <v>45112</v>
      </c>
      <c r="B2180" t="s">
        <v>355</v>
      </c>
      <c r="C2180" t="s">
        <v>1237</v>
      </c>
      <c r="D2180">
        <v>81000</v>
      </c>
      <c r="E2180">
        <v>135.95</v>
      </c>
      <c r="F2180">
        <v>11011950</v>
      </c>
    </row>
    <row r="2181" spans="1:6">
      <c r="A2181" s="1">
        <v>45112</v>
      </c>
      <c r="B2181" t="s">
        <v>412</v>
      </c>
      <c r="C2181" t="s">
        <v>1294</v>
      </c>
      <c r="D2181">
        <v>36000</v>
      </c>
      <c r="E2181">
        <v>295.68</v>
      </c>
      <c r="F2181">
        <v>10644480</v>
      </c>
    </row>
    <row r="2182" spans="1:6">
      <c r="A2182" s="1">
        <v>45113</v>
      </c>
      <c r="B2182" t="s">
        <v>398</v>
      </c>
      <c r="C2182" t="s">
        <v>1280</v>
      </c>
      <c r="D2182">
        <v>16000</v>
      </c>
      <c r="E2182">
        <v>637.64</v>
      </c>
      <c r="F2182">
        <v>10202240</v>
      </c>
    </row>
    <row r="2183" spans="1:6">
      <c r="A2183" s="1">
        <v>45113</v>
      </c>
      <c r="B2183" t="s">
        <v>355</v>
      </c>
      <c r="C2183" t="s">
        <v>1237</v>
      </c>
      <c r="D2183">
        <v>81000</v>
      </c>
      <c r="E2183">
        <v>131.09</v>
      </c>
      <c r="F2183">
        <v>10618290</v>
      </c>
    </row>
    <row r="2184" spans="1:6">
      <c r="A2184" s="1">
        <v>45113</v>
      </c>
      <c r="B2184" t="s">
        <v>412</v>
      </c>
      <c r="C2184" t="s">
        <v>1294</v>
      </c>
      <c r="D2184">
        <v>36000</v>
      </c>
      <c r="E2184">
        <v>293.38</v>
      </c>
      <c r="F2184">
        <v>10561680</v>
      </c>
    </row>
    <row r="2185" spans="1:6">
      <c r="A2185" s="1">
        <v>45114</v>
      </c>
      <c r="B2185" t="s">
        <v>398</v>
      </c>
      <c r="C2185" t="s">
        <v>1280</v>
      </c>
      <c r="D2185">
        <v>16000</v>
      </c>
      <c r="E2185">
        <v>659.63</v>
      </c>
      <c r="F2185">
        <v>10554080</v>
      </c>
    </row>
    <row r="2186" spans="1:6">
      <c r="A2186" s="1">
        <v>45114</v>
      </c>
      <c r="B2186" t="s">
        <v>355</v>
      </c>
      <c r="C2186" t="s">
        <v>1237</v>
      </c>
      <c r="D2186">
        <v>81000</v>
      </c>
      <c r="E2186">
        <v>130.12</v>
      </c>
      <c r="F2186">
        <v>10539720</v>
      </c>
    </row>
    <row r="2187" spans="1:6">
      <c r="A2187" s="1">
        <v>45114</v>
      </c>
      <c r="B2187" t="s">
        <v>412</v>
      </c>
      <c r="C2187" t="s">
        <v>1294</v>
      </c>
      <c r="D2187">
        <v>36000</v>
      </c>
      <c r="E2187">
        <v>286.97</v>
      </c>
      <c r="F2187">
        <v>10330920</v>
      </c>
    </row>
    <row r="2188" spans="1:6">
      <c r="A2188" s="1">
        <v>45117</v>
      </c>
      <c r="B2188" t="s">
        <v>398</v>
      </c>
      <c r="C2188" t="s">
        <v>1280</v>
      </c>
      <c r="D2188">
        <v>16000</v>
      </c>
      <c r="E2188">
        <v>658.67</v>
      </c>
      <c r="F2188">
        <v>10538720</v>
      </c>
    </row>
    <row r="2189" spans="1:6">
      <c r="A2189" s="1">
        <v>45117</v>
      </c>
      <c r="B2189" t="s">
        <v>355</v>
      </c>
      <c r="C2189" t="s">
        <v>1237</v>
      </c>
      <c r="D2189">
        <v>81000</v>
      </c>
      <c r="E2189">
        <v>132.06</v>
      </c>
      <c r="F2189">
        <v>10696860</v>
      </c>
    </row>
    <row r="2190" spans="1:6">
      <c r="A2190" s="1">
        <v>45117</v>
      </c>
      <c r="B2190" t="s">
        <v>412</v>
      </c>
      <c r="C2190" t="s">
        <v>1294</v>
      </c>
      <c r="D2190">
        <v>36000</v>
      </c>
      <c r="E2190">
        <v>286.05</v>
      </c>
      <c r="F2190">
        <v>10297800</v>
      </c>
    </row>
    <row r="2191" spans="1:6">
      <c r="A2191" s="1">
        <v>45118</v>
      </c>
      <c r="B2191" t="s">
        <v>398</v>
      </c>
      <c r="C2191" t="s">
        <v>1280</v>
      </c>
      <c r="D2191">
        <v>16000</v>
      </c>
      <c r="E2191">
        <v>662.5</v>
      </c>
      <c r="F2191">
        <v>10600000</v>
      </c>
    </row>
    <row r="2192" spans="1:6">
      <c r="A2192" s="1">
        <v>45118</v>
      </c>
      <c r="B2192" t="s">
        <v>420</v>
      </c>
      <c r="C2192" t="s">
        <v>1302</v>
      </c>
      <c r="D2192">
        <v>72000</v>
      </c>
      <c r="E2192">
        <v>136.91</v>
      </c>
      <c r="F2192">
        <v>9857520</v>
      </c>
    </row>
    <row r="2193" spans="1:6">
      <c r="A2193" s="1">
        <v>45118</v>
      </c>
      <c r="B2193" t="s">
        <v>407</v>
      </c>
      <c r="C2193" t="s">
        <v>1289</v>
      </c>
      <c r="D2193">
        <v>6000</v>
      </c>
      <c r="E2193">
        <v>1576.53</v>
      </c>
      <c r="F2193">
        <v>9459180</v>
      </c>
    </row>
    <row r="2194" spans="1:6">
      <c r="A2194" s="1">
        <v>45119</v>
      </c>
      <c r="B2194" t="s">
        <v>398</v>
      </c>
      <c r="C2194" t="s">
        <v>1280</v>
      </c>
      <c r="D2194">
        <v>16000</v>
      </c>
      <c r="E2194">
        <v>683.53</v>
      </c>
      <c r="F2194">
        <v>10936480</v>
      </c>
    </row>
    <row r="2195" spans="1:6">
      <c r="A2195" s="1">
        <v>45119</v>
      </c>
      <c r="B2195" t="s">
        <v>420</v>
      </c>
      <c r="C2195" t="s">
        <v>1302</v>
      </c>
      <c r="D2195">
        <v>72000</v>
      </c>
      <c r="E2195">
        <v>145.71</v>
      </c>
      <c r="F2195">
        <v>10491120</v>
      </c>
    </row>
    <row r="2196" spans="1:6">
      <c r="A2196" s="1">
        <v>45119</v>
      </c>
      <c r="B2196" t="s">
        <v>407</v>
      </c>
      <c r="C2196" t="s">
        <v>1289</v>
      </c>
      <c r="D2196">
        <v>6000</v>
      </c>
      <c r="E2196">
        <v>1657.75</v>
      </c>
      <c r="F2196">
        <v>9946500</v>
      </c>
    </row>
    <row r="2197" spans="1:6">
      <c r="A2197" s="1">
        <v>45120</v>
      </c>
      <c r="B2197" t="s">
        <v>398</v>
      </c>
      <c r="C2197" t="s">
        <v>1280</v>
      </c>
      <c r="D2197">
        <v>16000</v>
      </c>
      <c r="E2197">
        <v>709.34</v>
      </c>
      <c r="F2197">
        <v>11349440</v>
      </c>
    </row>
    <row r="2198" spans="1:6">
      <c r="A2198" s="1">
        <v>45120</v>
      </c>
      <c r="B2198" t="s">
        <v>420</v>
      </c>
      <c r="C2198" t="s">
        <v>1302</v>
      </c>
      <c r="D2198">
        <v>72000</v>
      </c>
      <c r="E2198">
        <v>152.13</v>
      </c>
      <c r="F2198">
        <v>10953360</v>
      </c>
    </row>
    <row r="2199" spans="1:6">
      <c r="A2199" s="1">
        <v>45120</v>
      </c>
      <c r="B2199" t="s">
        <v>407</v>
      </c>
      <c r="C2199" t="s">
        <v>1289</v>
      </c>
      <c r="D2199">
        <v>6000</v>
      </c>
      <c r="E2199">
        <v>1786.74</v>
      </c>
      <c r="F2199">
        <v>10720440</v>
      </c>
    </row>
    <row r="2200" spans="1:6">
      <c r="A2200" s="1">
        <v>45121</v>
      </c>
      <c r="B2200" t="s">
        <v>398</v>
      </c>
      <c r="C2200" t="s">
        <v>1280</v>
      </c>
      <c r="D2200">
        <v>16000</v>
      </c>
      <c r="E2200">
        <v>764.79</v>
      </c>
      <c r="F2200">
        <v>12236640</v>
      </c>
    </row>
    <row r="2201" spans="1:6">
      <c r="A2201" s="1">
        <v>45121</v>
      </c>
      <c r="B2201" t="s">
        <v>420</v>
      </c>
      <c r="C2201" t="s">
        <v>1302</v>
      </c>
      <c r="D2201">
        <v>72000</v>
      </c>
      <c r="E2201">
        <v>167.29</v>
      </c>
      <c r="F2201">
        <v>12044880</v>
      </c>
    </row>
    <row r="2202" spans="1:6">
      <c r="A2202" s="1">
        <v>45121</v>
      </c>
      <c r="B2202" t="s">
        <v>407</v>
      </c>
      <c r="C2202" t="s">
        <v>1289</v>
      </c>
      <c r="D2202">
        <v>6000</v>
      </c>
      <c r="E2202">
        <v>1858.4</v>
      </c>
      <c r="F2202">
        <v>11150400</v>
      </c>
    </row>
    <row r="2203" spans="1:6">
      <c r="A2203" s="1">
        <v>45124</v>
      </c>
      <c r="B2203" t="s">
        <v>398</v>
      </c>
      <c r="C2203" t="s">
        <v>1280</v>
      </c>
      <c r="D2203">
        <v>16000</v>
      </c>
      <c r="E2203">
        <v>757.14</v>
      </c>
      <c r="F2203">
        <v>12114240</v>
      </c>
    </row>
    <row r="2204" spans="1:6">
      <c r="A2204" s="1">
        <v>45124</v>
      </c>
      <c r="B2204" t="s">
        <v>420</v>
      </c>
      <c r="C2204" t="s">
        <v>1302</v>
      </c>
      <c r="D2204">
        <v>72000</v>
      </c>
      <c r="E2204">
        <v>164.35</v>
      </c>
      <c r="F2204">
        <v>11833200</v>
      </c>
    </row>
    <row r="2205" spans="1:6">
      <c r="A2205" s="1">
        <v>45124</v>
      </c>
      <c r="B2205" t="s">
        <v>407</v>
      </c>
      <c r="C2205" t="s">
        <v>1289</v>
      </c>
      <c r="D2205">
        <v>6000</v>
      </c>
      <c r="E2205">
        <v>1786.74</v>
      </c>
      <c r="F2205">
        <v>10720440</v>
      </c>
    </row>
    <row r="2206" spans="1:6">
      <c r="A2206" s="1">
        <v>45125</v>
      </c>
      <c r="B2206" t="s">
        <v>398</v>
      </c>
      <c r="C2206" t="s">
        <v>1280</v>
      </c>
      <c r="D2206">
        <v>16000</v>
      </c>
      <c r="E2206">
        <v>832.66</v>
      </c>
      <c r="F2206">
        <v>13322560</v>
      </c>
    </row>
    <row r="2207" spans="1:6">
      <c r="A2207" s="1">
        <v>45125</v>
      </c>
      <c r="B2207" t="s">
        <v>420</v>
      </c>
      <c r="C2207" t="s">
        <v>1302</v>
      </c>
      <c r="D2207">
        <v>72000</v>
      </c>
      <c r="E2207">
        <v>148.21</v>
      </c>
      <c r="F2207">
        <v>10671120</v>
      </c>
    </row>
    <row r="2208" spans="1:6">
      <c r="A2208" s="1">
        <v>45125</v>
      </c>
      <c r="B2208" t="s">
        <v>407</v>
      </c>
      <c r="C2208" t="s">
        <v>1289</v>
      </c>
      <c r="D2208">
        <v>6000</v>
      </c>
      <c r="E2208">
        <v>1762.85</v>
      </c>
      <c r="F2208">
        <v>10577100</v>
      </c>
    </row>
    <row r="2209" spans="1:6">
      <c r="A2209" s="1">
        <v>45126</v>
      </c>
      <c r="B2209" t="s">
        <v>398</v>
      </c>
      <c r="C2209" t="s">
        <v>1280</v>
      </c>
      <c r="D2209">
        <v>16000</v>
      </c>
      <c r="E2209">
        <v>915.83</v>
      </c>
      <c r="F2209">
        <v>14653280</v>
      </c>
    </row>
    <row r="2210" spans="1:6">
      <c r="A2210" s="1">
        <v>45126</v>
      </c>
      <c r="B2210" t="s">
        <v>407</v>
      </c>
      <c r="C2210" t="s">
        <v>1289</v>
      </c>
      <c r="D2210">
        <v>6000</v>
      </c>
      <c r="E2210">
        <v>1719.85</v>
      </c>
      <c r="F2210">
        <v>10319100</v>
      </c>
    </row>
    <row r="2211" spans="1:6">
      <c r="A2211" s="1">
        <v>45127</v>
      </c>
      <c r="B2211" t="s">
        <v>398</v>
      </c>
      <c r="C2211" t="s">
        <v>1280</v>
      </c>
      <c r="D2211">
        <v>16000</v>
      </c>
      <c r="E2211">
        <v>905.3200000000001</v>
      </c>
      <c r="F2211">
        <v>14485120</v>
      </c>
    </row>
    <row r="2212" spans="1:6">
      <c r="A2212" s="1">
        <v>45127</v>
      </c>
      <c r="B2212" t="s">
        <v>407</v>
      </c>
      <c r="C2212" t="s">
        <v>1289</v>
      </c>
      <c r="D2212">
        <v>6000</v>
      </c>
      <c r="E2212">
        <v>1815.4</v>
      </c>
      <c r="F2212">
        <v>10892400</v>
      </c>
    </row>
    <row r="2213" spans="1:6">
      <c r="A2213" s="1">
        <v>45128</v>
      </c>
      <c r="B2213" t="s">
        <v>398</v>
      </c>
      <c r="C2213" t="s">
        <v>1280</v>
      </c>
      <c r="D2213">
        <v>16000</v>
      </c>
      <c r="E2213">
        <v>899.58</v>
      </c>
      <c r="F2213">
        <v>14393280</v>
      </c>
    </row>
    <row r="2214" spans="1:6">
      <c r="A2214" s="1">
        <v>45128</v>
      </c>
      <c r="B2214" t="s">
        <v>407</v>
      </c>
      <c r="C2214" t="s">
        <v>1289</v>
      </c>
      <c r="D2214">
        <v>6000</v>
      </c>
      <c r="E2214">
        <v>1982.61</v>
      </c>
      <c r="F2214">
        <v>11895660</v>
      </c>
    </row>
    <row r="2215" spans="1:6">
      <c r="A2215" s="1">
        <v>45131</v>
      </c>
      <c r="B2215" t="s">
        <v>429</v>
      </c>
      <c r="C2215" t="s">
        <v>1311</v>
      </c>
      <c r="D2215">
        <v>140000</v>
      </c>
      <c r="E2215">
        <v>71.3</v>
      </c>
      <c r="F2215">
        <v>9982000</v>
      </c>
    </row>
    <row r="2216" spans="1:6">
      <c r="A2216" s="1">
        <v>45131</v>
      </c>
      <c r="B2216" t="s">
        <v>410</v>
      </c>
      <c r="C2216" t="s">
        <v>1292</v>
      </c>
      <c r="D2216">
        <v>66000</v>
      </c>
      <c r="E2216">
        <v>149.17</v>
      </c>
      <c r="F2216">
        <v>9845220</v>
      </c>
    </row>
    <row r="2217" spans="1:6">
      <c r="A2217" s="1">
        <v>45131</v>
      </c>
      <c r="B2217" t="s">
        <v>431</v>
      </c>
      <c r="C2217" t="s">
        <v>1313</v>
      </c>
      <c r="D2217">
        <v>87000</v>
      </c>
      <c r="E2217">
        <v>113.54</v>
      </c>
      <c r="F2217">
        <v>9877980</v>
      </c>
    </row>
    <row r="2218" spans="1:6">
      <c r="A2218" s="1">
        <v>45132</v>
      </c>
      <c r="B2218" t="s">
        <v>429</v>
      </c>
      <c r="C2218" t="s">
        <v>1311</v>
      </c>
      <c r="D2218">
        <v>140000</v>
      </c>
      <c r="E2218">
        <v>76.18000000000001</v>
      </c>
      <c r="F2218">
        <v>10665200</v>
      </c>
    </row>
    <row r="2219" spans="1:6">
      <c r="A2219" s="1">
        <v>45132</v>
      </c>
      <c r="B2219" t="s">
        <v>410</v>
      </c>
      <c r="C2219" t="s">
        <v>1292</v>
      </c>
      <c r="D2219">
        <v>66000</v>
      </c>
      <c r="E2219">
        <v>143.5</v>
      </c>
      <c r="F2219">
        <v>9471000</v>
      </c>
    </row>
    <row r="2220" spans="1:6">
      <c r="A2220" s="1">
        <v>45132</v>
      </c>
      <c r="B2220" t="s">
        <v>431</v>
      </c>
      <c r="C2220" t="s">
        <v>1313</v>
      </c>
      <c r="D2220">
        <v>87000</v>
      </c>
      <c r="E2220">
        <v>124.71</v>
      </c>
      <c r="F2220">
        <v>10849770</v>
      </c>
    </row>
    <row r="2221" spans="1:6">
      <c r="A2221" s="1">
        <v>45133</v>
      </c>
      <c r="B2221" t="s">
        <v>429</v>
      </c>
      <c r="C2221" t="s">
        <v>1311</v>
      </c>
      <c r="D2221">
        <v>140000</v>
      </c>
      <c r="E2221">
        <v>73.69</v>
      </c>
      <c r="F2221">
        <v>10316600</v>
      </c>
    </row>
    <row r="2222" spans="1:6">
      <c r="A2222" s="1">
        <v>45133</v>
      </c>
      <c r="B2222" t="s">
        <v>410</v>
      </c>
      <c r="C2222" t="s">
        <v>1292</v>
      </c>
      <c r="D2222">
        <v>66000</v>
      </c>
      <c r="E2222">
        <v>147.75</v>
      </c>
      <c r="F2222">
        <v>9751500</v>
      </c>
    </row>
    <row r="2223" spans="1:6">
      <c r="A2223" s="1">
        <v>45133</v>
      </c>
      <c r="B2223" t="s">
        <v>431</v>
      </c>
      <c r="C2223" t="s">
        <v>1313</v>
      </c>
      <c r="D2223">
        <v>87000</v>
      </c>
      <c r="E2223">
        <v>118.19</v>
      </c>
      <c r="F2223">
        <v>10282530</v>
      </c>
    </row>
    <row r="2224" spans="1:6">
      <c r="A2224" s="1">
        <v>45134</v>
      </c>
      <c r="B2224" t="s">
        <v>429</v>
      </c>
      <c r="C2224" t="s">
        <v>1311</v>
      </c>
      <c r="D2224">
        <v>140000</v>
      </c>
      <c r="E2224">
        <v>71.7</v>
      </c>
      <c r="F2224">
        <v>10038000</v>
      </c>
    </row>
    <row r="2225" spans="1:6">
      <c r="A2225" s="1">
        <v>45134</v>
      </c>
      <c r="B2225" t="s">
        <v>410</v>
      </c>
      <c r="C2225" t="s">
        <v>1292</v>
      </c>
      <c r="D2225">
        <v>66000</v>
      </c>
      <c r="E2225">
        <v>145.39</v>
      </c>
      <c r="F2225">
        <v>9595740</v>
      </c>
    </row>
    <row r="2226" spans="1:6">
      <c r="A2226" s="1">
        <v>45134</v>
      </c>
      <c r="B2226" t="s">
        <v>431</v>
      </c>
      <c r="C2226" t="s">
        <v>1313</v>
      </c>
      <c r="D2226">
        <v>87000</v>
      </c>
      <c r="E2226">
        <v>124.24</v>
      </c>
      <c r="F2226">
        <v>10808880</v>
      </c>
    </row>
    <row r="2227" spans="1:6">
      <c r="A2227" s="1">
        <v>45135</v>
      </c>
      <c r="B2227" t="s">
        <v>429</v>
      </c>
      <c r="C2227" t="s">
        <v>1311</v>
      </c>
      <c r="D2227">
        <v>140000</v>
      </c>
      <c r="E2227">
        <v>73.09999999999999</v>
      </c>
      <c r="F2227">
        <v>10234000</v>
      </c>
    </row>
    <row r="2228" spans="1:6">
      <c r="A2228" s="1">
        <v>45135</v>
      </c>
      <c r="B2228" t="s">
        <v>410</v>
      </c>
      <c r="C2228" t="s">
        <v>1292</v>
      </c>
      <c r="D2228">
        <v>66000</v>
      </c>
      <c r="E2228">
        <v>148.22</v>
      </c>
      <c r="F2228">
        <v>9782520</v>
      </c>
    </row>
    <row r="2229" spans="1:6">
      <c r="A2229" s="1">
        <v>45135</v>
      </c>
      <c r="B2229" t="s">
        <v>431</v>
      </c>
      <c r="C2229" t="s">
        <v>1313</v>
      </c>
      <c r="D2229">
        <v>87000</v>
      </c>
      <c r="E2229">
        <v>128.43</v>
      </c>
      <c r="F2229">
        <v>11173410</v>
      </c>
    </row>
    <row r="2230" spans="1:6">
      <c r="A2230" s="1">
        <v>45138</v>
      </c>
      <c r="B2230" t="s">
        <v>429</v>
      </c>
      <c r="C2230" t="s">
        <v>1311</v>
      </c>
      <c r="D2230">
        <v>140000</v>
      </c>
      <c r="E2230">
        <v>69.61</v>
      </c>
      <c r="F2230">
        <v>9745400</v>
      </c>
    </row>
    <row r="2231" spans="1:6">
      <c r="A2231" s="1">
        <v>45138</v>
      </c>
      <c r="B2231" t="s">
        <v>410</v>
      </c>
      <c r="C2231" t="s">
        <v>1292</v>
      </c>
      <c r="D2231">
        <v>66000</v>
      </c>
      <c r="E2231">
        <v>133.59</v>
      </c>
      <c r="F2231">
        <v>8816940</v>
      </c>
    </row>
    <row r="2232" spans="1:6">
      <c r="A2232" s="1">
        <v>45138</v>
      </c>
      <c r="B2232" t="s">
        <v>431</v>
      </c>
      <c r="C2232" t="s">
        <v>1313</v>
      </c>
      <c r="D2232">
        <v>87000</v>
      </c>
      <c r="E2232">
        <v>116.33</v>
      </c>
      <c r="F2232">
        <v>10120710</v>
      </c>
    </row>
    <row r="2233" spans="1:6">
      <c r="A2233" s="1">
        <v>45139</v>
      </c>
      <c r="B2233" t="s">
        <v>429</v>
      </c>
      <c r="C2233" t="s">
        <v>1311</v>
      </c>
      <c r="D2233">
        <v>140000</v>
      </c>
      <c r="E2233">
        <v>72.8</v>
      </c>
      <c r="F2233">
        <v>10192000</v>
      </c>
    </row>
    <row r="2234" spans="1:6">
      <c r="A2234" s="1">
        <v>45139</v>
      </c>
      <c r="B2234" t="s">
        <v>431</v>
      </c>
      <c r="C2234" t="s">
        <v>1313</v>
      </c>
      <c r="D2234">
        <v>87000</v>
      </c>
      <c r="E2234">
        <v>114</v>
      </c>
      <c r="F2234">
        <v>9918000</v>
      </c>
    </row>
    <row r="2235" spans="1:6">
      <c r="A2235" s="1">
        <v>45140</v>
      </c>
      <c r="B2235" t="s">
        <v>429</v>
      </c>
      <c r="C2235" t="s">
        <v>1311</v>
      </c>
      <c r="D2235">
        <v>140000</v>
      </c>
      <c r="E2235">
        <v>69.61</v>
      </c>
      <c r="F2235">
        <v>9745400</v>
      </c>
    </row>
    <row r="2236" spans="1:6">
      <c r="A2236" s="1">
        <v>45142</v>
      </c>
      <c r="B2236" t="s">
        <v>429</v>
      </c>
      <c r="C2236" t="s">
        <v>1311</v>
      </c>
      <c r="D2236">
        <v>140000</v>
      </c>
      <c r="E2236">
        <v>67.81999999999999</v>
      </c>
      <c r="F2236">
        <v>9494799.999999998</v>
      </c>
    </row>
    <row r="2237" spans="1:6">
      <c r="A2237" s="1">
        <v>45145</v>
      </c>
      <c r="B2237" t="s">
        <v>375</v>
      </c>
      <c r="C2237" t="s">
        <v>1257</v>
      </c>
      <c r="D2237">
        <v>29000</v>
      </c>
      <c r="E2237">
        <v>338</v>
      </c>
      <c r="F2237">
        <v>9802000</v>
      </c>
    </row>
    <row r="2238" spans="1:6">
      <c r="A2238" s="1">
        <v>45145</v>
      </c>
      <c r="B2238" t="s">
        <v>374</v>
      </c>
      <c r="C2238" t="s">
        <v>1256</v>
      </c>
      <c r="D2238">
        <v>113000</v>
      </c>
      <c r="E2238">
        <v>87.84999999999999</v>
      </c>
      <c r="F2238">
        <v>9927050</v>
      </c>
    </row>
    <row r="2239" spans="1:6">
      <c r="A2239" s="1">
        <v>45145</v>
      </c>
      <c r="B2239" t="s">
        <v>408</v>
      </c>
      <c r="C2239" t="s">
        <v>1290</v>
      </c>
      <c r="D2239">
        <v>56000</v>
      </c>
      <c r="E2239">
        <v>176.35</v>
      </c>
      <c r="F2239">
        <v>9875600</v>
      </c>
    </row>
    <row r="2240" spans="1:6">
      <c r="A2240" s="1">
        <v>45146</v>
      </c>
      <c r="B2240" t="s">
        <v>375</v>
      </c>
      <c r="C2240" t="s">
        <v>1257</v>
      </c>
      <c r="D2240">
        <v>29000</v>
      </c>
      <c r="E2240">
        <v>346.22</v>
      </c>
      <c r="F2240">
        <v>10040380</v>
      </c>
    </row>
    <row r="2241" spans="1:6">
      <c r="A2241" s="1">
        <v>45146</v>
      </c>
      <c r="B2241" t="s">
        <v>374</v>
      </c>
      <c r="C2241" t="s">
        <v>1256</v>
      </c>
      <c r="D2241">
        <v>113000</v>
      </c>
      <c r="E2241">
        <v>88.67</v>
      </c>
      <c r="F2241">
        <v>10019710</v>
      </c>
    </row>
    <row r="2242" spans="1:6">
      <c r="A2242" s="1">
        <v>45146</v>
      </c>
      <c r="B2242" t="s">
        <v>408</v>
      </c>
      <c r="C2242" t="s">
        <v>1290</v>
      </c>
      <c r="D2242">
        <v>56000</v>
      </c>
      <c r="E2242">
        <v>170.28</v>
      </c>
      <c r="F2242">
        <v>9535680</v>
      </c>
    </row>
    <row r="2243" spans="1:6">
      <c r="A2243" s="1">
        <v>45147</v>
      </c>
      <c r="B2243" t="s">
        <v>375</v>
      </c>
      <c r="C2243" t="s">
        <v>1257</v>
      </c>
      <c r="D2243">
        <v>29000</v>
      </c>
      <c r="E2243">
        <v>337.52</v>
      </c>
      <c r="F2243">
        <v>9788080</v>
      </c>
    </row>
    <row r="2244" spans="1:6">
      <c r="A2244" s="1">
        <v>45147</v>
      </c>
      <c r="B2244" t="s">
        <v>374</v>
      </c>
      <c r="C2244" t="s">
        <v>1256</v>
      </c>
      <c r="D2244">
        <v>113000</v>
      </c>
      <c r="E2244">
        <v>87.84999999999999</v>
      </c>
      <c r="F2244">
        <v>9927050</v>
      </c>
    </row>
    <row r="2245" spans="1:6">
      <c r="A2245" s="1">
        <v>45147</v>
      </c>
      <c r="B2245" t="s">
        <v>408</v>
      </c>
      <c r="C2245" t="s">
        <v>1290</v>
      </c>
      <c r="D2245">
        <v>56000</v>
      </c>
      <c r="E2245">
        <v>167.02</v>
      </c>
      <c r="F2245">
        <v>9353120</v>
      </c>
    </row>
    <row r="2246" spans="1:6">
      <c r="A2246" s="1">
        <v>45148</v>
      </c>
      <c r="B2246" t="s">
        <v>375</v>
      </c>
      <c r="C2246" t="s">
        <v>1257</v>
      </c>
      <c r="D2246">
        <v>29000</v>
      </c>
      <c r="E2246">
        <v>304.15</v>
      </c>
      <c r="F2246">
        <v>8820350</v>
      </c>
    </row>
    <row r="2247" spans="1:6">
      <c r="A2247" s="1">
        <v>45148</v>
      </c>
      <c r="B2247" t="s">
        <v>374</v>
      </c>
      <c r="C2247" t="s">
        <v>1256</v>
      </c>
      <c r="D2247">
        <v>113000</v>
      </c>
      <c r="E2247">
        <v>88.26000000000001</v>
      </c>
      <c r="F2247">
        <v>9973380</v>
      </c>
    </row>
    <row r="2248" spans="1:6">
      <c r="A2248" s="1">
        <v>45148</v>
      </c>
      <c r="B2248" t="s">
        <v>408</v>
      </c>
      <c r="C2248" t="s">
        <v>1290</v>
      </c>
      <c r="D2248">
        <v>56000</v>
      </c>
      <c r="E2248">
        <v>167.95</v>
      </c>
      <c r="F2248">
        <v>9405200</v>
      </c>
    </row>
    <row r="2249" spans="1:6">
      <c r="A2249" s="1">
        <v>45149</v>
      </c>
      <c r="B2249" t="s">
        <v>374</v>
      </c>
      <c r="C2249" t="s">
        <v>1256</v>
      </c>
      <c r="D2249">
        <v>113000</v>
      </c>
      <c r="E2249">
        <v>89.09</v>
      </c>
      <c r="F2249">
        <v>10067170</v>
      </c>
    </row>
    <row r="2250" spans="1:6">
      <c r="A2250" s="1">
        <v>45149</v>
      </c>
      <c r="B2250" t="s">
        <v>408</v>
      </c>
      <c r="C2250" t="s">
        <v>1290</v>
      </c>
      <c r="D2250">
        <v>56000</v>
      </c>
      <c r="E2250">
        <v>167.95</v>
      </c>
      <c r="F2250">
        <v>9405200</v>
      </c>
    </row>
    <row r="2251" spans="1:6">
      <c r="A2251" s="1">
        <v>45152</v>
      </c>
      <c r="B2251" t="s">
        <v>374</v>
      </c>
      <c r="C2251" t="s">
        <v>1256</v>
      </c>
      <c r="D2251">
        <v>113000</v>
      </c>
      <c r="E2251">
        <v>87.84999999999999</v>
      </c>
      <c r="F2251">
        <v>9927050</v>
      </c>
    </row>
    <row r="2252" spans="1:6">
      <c r="A2252" s="1">
        <v>45152</v>
      </c>
      <c r="B2252" t="s">
        <v>408</v>
      </c>
      <c r="C2252" t="s">
        <v>1290</v>
      </c>
      <c r="D2252">
        <v>56000</v>
      </c>
      <c r="E2252">
        <v>163.29</v>
      </c>
      <c r="F2252">
        <v>9144240</v>
      </c>
    </row>
    <row r="2253" spans="1:6">
      <c r="A2253" s="1">
        <v>45153</v>
      </c>
      <c r="B2253" t="s">
        <v>374</v>
      </c>
      <c r="C2253" t="s">
        <v>1256</v>
      </c>
      <c r="D2253">
        <v>113000</v>
      </c>
      <c r="E2253">
        <v>87.44</v>
      </c>
      <c r="F2253">
        <v>9880720</v>
      </c>
    </row>
    <row r="2254" spans="1:6">
      <c r="A2254" s="1">
        <v>45153</v>
      </c>
      <c r="B2254" t="s">
        <v>408</v>
      </c>
      <c r="C2254" t="s">
        <v>1290</v>
      </c>
      <c r="D2254">
        <v>56000</v>
      </c>
      <c r="E2254">
        <v>162.82</v>
      </c>
      <c r="F2254">
        <v>9117920</v>
      </c>
    </row>
    <row r="2255" spans="1:6">
      <c r="A2255" s="1">
        <v>45154</v>
      </c>
      <c r="B2255" t="s">
        <v>374</v>
      </c>
      <c r="C2255" t="s">
        <v>1256</v>
      </c>
      <c r="D2255">
        <v>113000</v>
      </c>
      <c r="E2255">
        <v>85.79000000000001</v>
      </c>
      <c r="F2255">
        <v>9694270</v>
      </c>
    </row>
    <row r="2256" spans="1:6">
      <c r="A2256" s="1">
        <v>45154</v>
      </c>
      <c r="B2256" t="s">
        <v>408</v>
      </c>
      <c r="C2256" t="s">
        <v>1290</v>
      </c>
      <c r="D2256">
        <v>56000</v>
      </c>
      <c r="E2256">
        <v>161.42</v>
      </c>
      <c r="F2256">
        <v>9039520</v>
      </c>
    </row>
    <row r="2257" spans="1:6">
      <c r="A2257" s="1">
        <v>45155</v>
      </c>
      <c r="B2257" t="s">
        <v>374</v>
      </c>
      <c r="C2257" t="s">
        <v>1256</v>
      </c>
      <c r="D2257">
        <v>113000</v>
      </c>
      <c r="E2257">
        <v>87.44</v>
      </c>
      <c r="F2257">
        <v>9880720</v>
      </c>
    </row>
    <row r="2258" spans="1:6">
      <c r="A2258" s="1">
        <v>45155</v>
      </c>
      <c r="B2258" t="s">
        <v>408</v>
      </c>
      <c r="C2258" t="s">
        <v>1290</v>
      </c>
      <c r="D2258">
        <v>56000</v>
      </c>
      <c r="E2258">
        <v>159.09</v>
      </c>
      <c r="F2258">
        <v>8909040</v>
      </c>
    </row>
    <row r="2259" spans="1:6">
      <c r="A2259" s="1">
        <v>45156</v>
      </c>
      <c r="B2259" t="s">
        <v>417</v>
      </c>
      <c r="C2259" t="s">
        <v>1299</v>
      </c>
      <c r="D2259">
        <v>110000</v>
      </c>
      <c r="E2259">
        <v>90.34999999999999</v>
      </c>
      <c r="F2259">
        <v>9938500</v>
      </c>
    </row>
    <row r="2260" spans="1:6">
      <c r="A2260" s="1">
        <v>45156</v>
      </c>
      <c r="B2260" t="s">
        <v>376</v>
      </c>
      <c r="C2260" t="s">
        <v>1258</v>
      </c>
      <c r="D2260">
        <v>135000</v>
      </c>
      <c r="E2260">
        <v>72.95999999999999</v>
      </c>
      <c r="F2260">
        <v>9849600</v>
      </c>
    </row>
    <row r="2261" spans="1:6">
      <c r="A2261" s="1">
        <v>45156</v>
      </c>
      <c r="B2261" t="s">
        <v>428</v>
      </c>
      <c r="C2261" t="s">
        <v>1310</v>
      </c>
      <c r="D2261">
        <v>25000</v>
      </c>
      <c r="E2261">
        <v>340.16</v>
      </c>
      <c r="F2261">
        <v>8504000</v>
      </c>
    </row>
    <row r="2262" spans="1:6">
      <c r="A2262" s="1">
        <v>45159</v>
      </c>
      <c r="B2262" t="s">
        <v>417</v>
      </c>
      <c r="C2262" t="s">
        <v>1299</v>
      </c>
      <c r="D2262">
        <v>110000</v>
      </c>
      <c r="E2262">
        <v>99.06</v>
      </c>
      <c r="F2262">
        <v>10896600</v>
      </c>
    </row>
    <row r="2263" spans="1:6">
      <c r="A2263" s="1">
        <v>45159</v>
      </c>
      <c r="B2263" t="s">
        <v>376</v>
      </c>
      <c r="C2263" t="s">
        <v>1258</v>
      </c>
      <c r="D2263">
        <v>135000</v>
      </c>
      <c r="E2263">
        <v>73.73999999999999</v>
      </c>
      <c r="F2263">
        <v>9954900</v>
      </c>
    </row>
    <row r="2264" spans="1:6">
      <c r="A2264" s="1">
        <v>45159</v>
      </c>
      <c r="B2264" t="s">
        <v>428</v>
      </c>
      <c r="C2264" t="s">
        <v>1310</v>
      </c>
      <c r="D2264">
        <v>25000</v>
      </c>
      <c r="E2264">
        <v>336.91</v>
      </c>
      <c r="F2264">
        <v>8422750</v>
      </c>
    </row>
    <row r="2265" spans="1:6">
      <c r="A2265" s="1">
        <v>45160</v>
      </c>
      <c r="B2265" t="s">
        <v>417</v>
      </c>
      <c r="C2265" t="s">
        <v>1299</v>
      </c>
      <c r="D2265">
        <v>110000</v>
      </c>
      <c r="E2265">
        <v>97.15000000000001</v>
      </c>
      <c r="F2265">
        <v>10686500</v>
      </c>
    </row>
    <row r="2266" spans="1:6">
      <c r="A2266" s="1">
        <v>45160</v>
      </c>
      <c r="B2266" t="s">
        <v>376</v>
      </c>
      <c r="C2266" t="s">
        <v>1258</v>
      </c>
      <c r="D2266">
        <v>135000</v>
      </c>
      <c r="E2266">
        <v>72.79000000000001</v>
      </c>
      <c r="F2266">
        <v>9826650</v>
      </c>
    </row>
    <row r="2267" spans="1:6">
      <c r="A2267" s="1">
        <v>45160</v>
      </c>
      <c r="B2267" t="s">
        <v>428</v>
      </c>
      <c r="C2267" t="s">
        <v>1310</v>
      </c>
      <c r="D2267">
        <v>25000</v>
      </c>
      <c r="E2267">
        <v>335.06</v>
      </c>
      <c r="F2267">
        <v>8376500</v>
      </c>
    </row>
    <row r="2268" spans="1:6">
      <c r="A2268" s="1">
        <v>45161</v>
      </c>
      <c r="B2268" t="s">
        <v>417</v>
      </c>
      <c r="C2268" t="s">
        <v>1299</v>
      </c>
      <c r="D2268">
        <v>110000</v>
      </c>
      <c r="E2268">
        <v>94.76000000000001</v>
      </c>
      <c r="F2268">
        <v>10423600</v>
      </c>
    </row>
    <row r="2269" spans="1:6">
      <c r="A2269" s="1">
        <v>45161</v>
      </c>
      <c r="B2269" t="s">
        <v>376</v>
      </c>
      <c r="C2269" t="s">
        <v>1258</v>
      </c>
      <c r="D2269">
        <v>135000</v>
      </c>
      <c r="E2269">
        <v>70.72</v>
      </c>
      <c r="F2269">
        <v>9547200</v>
      </c>
    </row>
    <row r="2270" spans="1:6">
      <c r="A2270" s="1">
        <v>45161</v>
      </c>
      <c r="B2270" t="s">
        <v>428</v>
      </c>
      <c r="C2270" t="s">
        <v>1310</v>
      </c>
      <c r="D2270">
        <v>25000</v>
      </c>
      <c r="E2270">
        <v>336.45</v>
      </c>
      <c r="F2270">
        <v>8411250</v>
      </c>
    </row>
    <row r="2271" spans="1:6">
      <c r="A2271" s="1">
        <v>45162</v>
      </c>
      <c r="B2271" t="s">
        <v>417</v>
      </c>
      <c r="C2271" t="s">
        <v>1299</v>
      </c>
      <c r="D2271">
        <v>110000</v>
      </c>
      <c r="E2271">
        <v>93.98999999999999</v>
      </c>
      <c r="F2271">
        <v>10338900</v>
      </c>
    </row>
    <row r="2272" spans="1:6">
      <c r="A2272" s="1">
        <v>45162</v>
      </c>
      <c r="B2272" t="s">
        <v>376</v>
      </c>
      <c r="C2272" t="s">
        <v>1258</v>
      </c>
      <c r="D2272">
        <v>135000</v>
      </c>
      <c r="E2272">
        <v>69.51000000000001</v>
      </c>
      <c r="F2272">
        <v>9383850</v>
      </c>
    </row>
    <row r="2273" spans="1:6">
      <c r="A2273" s="1">
        <v>45162</v>
      </c>
      <c r="B2273" t="s">
        <v>428</v>
      </c>
      <c r="C2273" t="s">
        <v>1310</v>
      </c>
      <c r="D2273">
        <v>25000</v>
      </c>
      <c r="E2273">
        <v>335.99</v>
      </c>
      <c r="F2273">
        <v>8399750</v>
      </c>
    </row>
    <row r="2274" spans="1:6">
      <c r="A2274" s="1">
        <v>45163</v>
      </c>
      <c r="B2274" t="s">
        <v>417</v>
      </c>
      <c r="C2274" t="s">
        <v>1299</v>
      </c>
      <c r="D2274">
        <v>110000</v>
      </c>
      <c r="E2274">
        <v>91.88</v>
      </c>
      <c r="F2274">
        <v>10106800</v>
      </c>
    </row>
    <row r="2275" spans="1:6">
      <c r="A2275" s="1">
        <v>45163</v>
      </c>
      <c r="B2275" t="s">
        <v>376</v>
      </c>
      <c r="C2275" t="s">
        <v>1258</v>
      </c>
      <c r="D2275">
        <v>135000</v>
      </c>
      <c r="E2275">
        <v>70.63</v>
      </c>
      <c r="F2275">
        <v>9535050</v>
      </c>
    </row>
    <row r="2276" spans="1:6">
      <c r="A2276" s="1">
        <v>45163</v>
      </c>
      <c r="B2276" t="s">
        <v>428</v>
      </c>
      <c r="C2276" t="s">
        <v>1310</v>
      </c>
      <c r="D2276">
        <v>25000</v>
      </c>
      <c r="E2276">
        <v>335.99</v>
      </c>
      <c r="F2276">
        <v>8399750</v>
      </c>
    </row>
    <row r="2277" spans="1:6">
      <c r="A2277" s="1">
        <v>45166</v>
      </c>
      <c r="B2277" t="s">
        <v>417</v>
      </c>
      <c r="C2277" t="s">
        <v>1299</v>
      </c>
      <c r="D2277">
        <v>110000</v>
      </c>
      <c r="E2277">
        <v>89.2</v>
      </c>
      <c r="F2277">
        <v>9812000</v>
      </c>
    </row>
    <row r="2278" spans="1:6">
      <c r="A2278" s="1">
        <v>45166</v>
      </c>
      <c r="B2278" t="s">
        <v>376</v>
      </c>
      <c r="C2278" t="s">
        <v>1258</v>
      </c>
      <c r="D2278">
        <v>135000</v>
      </c>
      <c r="E2278">
        <v>68.20999999999999</v>
      </c>
      <c r="F2278">
        <v>9208350</v>
      </c>
    </row>
    <row r="2279" spans="1:6">
      <c r="A2279" s="1">
        <v>45166</v>
      </c>
      <c r="B2279" t="s">
        <v>428</v>
      </c>
      <c r="C2279" t="s">
        <v>1310</v>
      </c>
      <c r="D2279">
        <v>25000</v>
      </c>
      <c r="E2279">
        <v>330.89</v>
      </c>
      <c r="F2279">
        <v>8272250</v>
      </c>
    </row>
    <row r="2280" spans="1:6">
      <c r="A2280" s="1">
        <v>45167</v>
      </c>
      <c r="B2280" t="s">
        <v>417</v>
      </c>
      <c r="C2280" t="s">
        <v>1299</v>
      </c>
      <c r="D2280">
        <v>110000</v>
      </c>
      <c r="E2280">
        <v>89.97</v>
      </c>
      <c r="F2280">
        <v>9896700</v>
      </c>
    </row>
    <row r="2281" spans="1:6">
      <c r="A2281" s="1">
        <v>45167</v>
      </c>
      <c r="B2281" t="s">
        <v>376</v>
      </c>
      <c r="C2281" t="s">
        <v>1258</v>
      </c>
      <c r="D2281">
        <v>135000</v>
      </c>
      <c r="E2281">
        <v>68.98999999999999</v>
      </c>
      <c r="F2281">
        <v>9313650</v>
      </c>
    </row>
    <row r="2282" spans="1:6">
      <c r="A2282" s="1">
        <v>45167</v>
      </c>
      <c r="B2282" t="s">
        <v>428</v>
      </c>
      <c r="C2282" t="s">
        <v>1310</v>
      </c>
      <c r="D2282">
        <v>25000</v>
      </c>
      <c r="E2282">
        <v>329.04</v>
      </c>
      <c r="F2282">
        <v>8226000.000000001</v>
      </c>
    </row>
    <row r="2283" spans="1:6">
      <c r="A2283" s="1">
        <v>45168</v>
      </c>
      <c r="B2283" t="s">
        <v>417</v>
      </c>
      <c r="C2283" t="s">
        <v>1299</v>
      </c>
      <c r="D2283">
        <v>110000</v>
      </c>
      <c r="E2283">
        <v>90.64</v>
      </c>
      <c r="F2283">
        <v>9970400</v>
      </c>
    </row>
    <row r="2284" spans="1:6">
      <c r="A2284" s="1">
        <v>45168</v>
      </c>
      <c r="B2284" t="s">
        <v>376</v>
      </c>
      <c r="C2284" t="s">
        <v>1258</v>
      </c>
      <c r="D2284">
        <v>135000</v>
      </c>
      <c r="E2284">
        <v>70.63</v>
      </c>
      <c r="F2284">
        <v>9535050</v>
      </c>
    </row>
    <row r="2285" spans="1:6">
      <c r="A2285" s="1">
        <v>45168</v>
      </c>
      <c r="B2285" t="s">
        <v>428</v>
      </c>
      <c r="C2285" t="s">
        <v>1310</v>
      </c>
      <c r="D2285">
        <v>25000</v>
      </c>
      <c r="E2285">
        <v>334.6</v>
      </c>
      <c r="F2285">
        <v>8365000.000000001</v>
      </c>
    </row>
    <row r="2286" spans="1:6">
      <c r="A2286" s="1">
        <v>45169</v>
      </c>
      <c r="B2286" t="s">
        <v>368</v>
      </c>
      <c r="C2286" t="s">
        <v>1250</v>
      </c>
      <c r="D2286">
        <v>4000</v>
      </c>
      <c r="E2286">
        <v>2410.3</v>
      </c>
      <c r="F2286">
        <v>9641200</v>
      </c>
    </row>
    <row r="2287" spans="1:6">
      <c r="A2287" s="1">
        <v>45169</v>
      </c>
      <c r="B2287" t="s">
        <v>404</v>
      </c>
      <c r="C2287" t="s">
        <v>1286</v>
      </c>
      <c r="D2287">
        <v>15000</v>
      </c>
      <c r="E2287">
        <v>635.73</v>
      </c>
      <c r="F2287">
        <v>9535950</v>
      </c>
    </row>
    <row r="2288" spans="1:6">
      <c r="A2288" s="1">
        <v>45169</v>
      </c>
      <c r="B2288" t="s">
        <v>381</v>
      </c>
      <c r="C2288" t="s">
        <v>1263</v>
      </c>
      <c r="D2288">
        <v>3000</v>
      </c>
      <c r="E2288">
        <v>2657.92</v>
      </c>
      <c r="F2288">
        <v>7973760</v>
      </c>
    </row>
    <row r="2289" spans="1:6">
      <c r="A2289" s="1">
        <v>45170</v>
      </c>
      <c r="B2289" t="s">
        <v>368</v>
      </c>
      <c r="C2289" t="s">
        <v>1250</v>
      </c>
      <c r="D2289">
        <v>4000</v>
      </c>
      <c r="E2289">
        <v>2385.9</v>
      </c>
      <c r="F2289">
        <v>9543600</v>
      </c>
    </row>
    <row r="2290" spans="1:6">
      <c r="A2290" s="1">
        <v>45170</v>
      </c>
      <c r="B2290" t="s">
        <v>404</v>
      </c>
      <c r="C2290" t="s">
        <v>1286</v>
      </c>
      <c r="D2290">
        <v>15000</v>
      </c>
      <c r="E2290">
        <v>634.74</v>
      </c>
      <c r="F2290">
        <v>9521100</v>
      </c>
    </row>
    <row r="2291" spans="1:6">
      <c r="A2291" s="1">
        <v>45170</v>
      </c>
      <c r="B2291" t="s">
        <v>381</v>
      </c>
      <c r="C2291" t="s">
        <v>1263</v>
      </c>
      <c r="D2291">
        <v>3000</v>
      </c>
      <c r="E2291">
        <v>2510.25</v>
      </c>
      <c r="F2291">
        <v>7530750</v>
      </c>
    </row>
    <row r="2292" spans="1:6">
      <c r="A2292" s="1">
        <v>45173</v>
      </c>
      <c r="B2292" t="s">
        <v>368</v>
      </c>
      <c r="C2292" t="s">
        <v>1250</v>
      </c>
      <c r="D2292">
        <v>4000</v>
      </c>
      <c r="E2292">
        <v>2420.05</v>
      </c>
      <c r="F2292">
        <v>9680200</v>
      </c>
    </row>
    <row r="2293" spans="1:6">
      <c r="A2293" s="1">
        <v>45173</v>
      </c>
      <c r="B2293" t="s">
        <v>404</v>
      </c>
      <c r="C2293" t="s">
        <v>1286</v>
      </c>
      <c r="D2293">
        <v>15000</v>
      </c>
      <c r="E2293">
        <v>627.87</v>
      </c>
      <c r="F2293">
        <v>9418050</v>
      </c>
    </row>
    <row r="2294" spans="1:6">
      <c r="A2294" s="1">
        <v>45173</v>
      </c>
      <c r="B2294" t="s">
        <v>381</v>
      </c>
      <c r="C2294" t="s">
        <v>1263</v>
      </c>
      <c r="D2294">
        <v>3000</v>
      </c>
      <c r="E2294">
        <v>2579.16</v>
      </c>
      <c r="F2294">
        <v>7737480</v>
      </c>
    </row>
    <row r="2295" spans="1:6">
      <c r="A2295" s="1">
        <v>45174</v>
      </c>
      <c r="B2295" t="s">
        <v>368</v>
      </c>
      <c r="C2295" t="s">
        <v>1250</v>
      </c>
      <c r="D2295">
        <v>4000</v>
      </c>
      <c r="E2295">
        <v>2415.18</v>
      </c>
      <c r="F2295">
        <v>9660720</v>
      </c>
    </row>
    <row r="2296" spans="1:6">
      <c r="A2296" s="1">
        <v>45174</v>
      </c>
      <c r="B2296" t="s">
        <v>404</v>
      </c>
      <c r="C2296" t="s">
        <v>1286</v>
      </c>
      <c r="D2296">
        <v>15000</v>
      </c>
      <c r="E2296">
        <v>627.87</v>
      </c>
      <c r="F2296">
        <v>9418050</v>
      </c>
    </row>
    <row r="2297" spans="1:6">
      <c r="A2297" s="1">
        <v>45174</v>
      </c>
      <c r="B2297" t="s">
        <v>381</v>
      </c>
      <c r="C2297" t="s">
        <v>1263</v>
      </c>
      <c r="D2297">
        <v>3000</v>
      </c>
      <c r="E2297">
        <v>2598.85</v>
      </c>
      <c r="F2297">
        <v>7796550</v>
      </c>
    </row>
    <row r="2298" spans="1:6">
      <c r="A2298" s="1">
        <v>45175</v>
      </c>
      <c r="B2298" t="s">
        <v>368</v>
      </c>
      <c r="C2298" t="s">
        <v>1250</v>
      </c>
      <c r="D2298">
        <v>4000</v>
      </c>
      <c r="E2298">
        <v>2439.57</v>
      </c>
      <c r="F2298">
        <v>9758280</v>
      </c>
    </row>
    <row r="2299" spans="1:6">
      <c r="A2299" s="1">
        <v>45175</v>
      </c>
      <c r="B2299" t="s">
        <v>404</v>
      </c>
      <c r="C2299" t="s">
        <v>1286</v>
      </c>
      <c r="D2299">
        <v>15000</v>
      </c>
      <c r="E2299">
        <v>622.95</v>
      </c>
      <c r="F2299">
        <v>9344250</v>
      </c>
    </row>
    <row r="2300" spans="1:6">
      <c r="A2300" s="1">
        <v>45175</v>
      </c>
      <c r="B2300" t="s">
        <v>381</v>
      </c>
      <c r="C2300" t="s">
        <v>1263</v>
      </c>
      <c r="D2300">
        <v>3000</v>
      </c>
      <c r="E2300">
        <v>2598.85</v>
      </c>
      <c r="F2300">
        <v>7796550</v>
      </c>
    </row>
    <row r="2301" spans="1:6">
      <c r="A2301" s="1">
        <v>45176</v>
      </c>
      <c r="B2301" t="s">
        <v>368</v>
      </c>
      <c r="C2301" t="s">
        <v>1250</v>
      </c>
      <c r="D2301">
        <v>4000</v>
      </c>
      <c r="E2301">
        <v>2403.34</v>
      </c>
      <c r="F2301">
        <v>9613360</v>
      </c>
    </row>
    <row r="2302" spans="1:6">
      <c r="A2302" s="1">
        <v>45176</v>
      </c>
      <c r="B2302" t="s">
        <v>404</v>
      </c>
      <c r="C2302" t="s">
        <v>1286</v>
      </c>
      <c r="D2302">
        <v>15000</v>
      </c>
      <c r="E2302">
        <v>634.74</v>
      </c>
      <c r="F2302">
        <v>9521100</v>
      </c>
    </row>
    <row r="2303" spans="1:6">
      <c r="A2303" s="1">
        <v>45176</v>
      </c>
      <c r="B2303" t="s">
        <v>381</v>
      </c>
      <c r="C2303" t="s">
        <v>1263</v>
      </c>
      <c r="D2303">
        <v>3000</v>
      </c>
      <c r="E2303">
        <v>2613.62</v>
      </c>
      <c r="F2303">
        <v>7840860</v>
      </c>
    </row>
    <row r="2304" spans="1:6">
      <c r="A2304" s="1">
        <v>45177</v>
      </c>
      <c r="B2304" t="s">
        <v>368</v>
      </c>
      <c r="C2304" t="s">
        <v>1250</v>
      </c>
      <c r="D2304">
        <v>4000</v>
      </c>
      <c r="E2304">
        <v>2364.11</v>
      </c>
      <c r="F2304">
        <v>9456440</v>
      </c>
    </row>
    <row r="2305" spans="1:6">
      <c r="A2305" s="1">
        <v>45177</v>
      </c>
      <c r="B2305" t="s">
        <v>404</v>
      </c>
      <c r="C2305" t="s">
        <v>1286</v>
      </c>
      <c r="D2305">
        <v>15000</v>
      </c>
      <c r="E2305">
        <v>648.5</v>
      </c>
      <c r="F2305">
        <v>9727500</v>
      </c>
    </row>
    <row r="2306" spans="1:6">
      <c r="A2306" s="1">
        <v>45177</v>
      </c>
      <c r="B2306" t="s">
        <v>381</v>
      </c>
      <c r="C2306" t="s">
        <v>1263</v>
      </c>
      <c r="D2306">
        <v>3000</v>
      </c>
      <c r="E2306">
        <v>2495.49</v>
      </c>
      <c r="F2306">
        <v>7486469.999999999</v>
      </c>
    </row>
    <row r="2307" spans="1:6">
      <c r="A2307" s="1">
        <v>45180</v>
      </c>
      <c r="B2307" t="s">
        <v>368</v>
      </c>
      <c r="C2307" t="s">
        <v>1250</v>
      </c>
      <c r="D2307">
        <v>4000</v>
      </c>
      <c r="E2307">
        <v>2354.3</v>
      </c>
      <c r="F2307">
        <v>9417200</v>
      </c>
    </row>
    <row r="2308" spans="1:6">
      <c r="A2308" s="1">
        <v>45180</v>
      </c>
      <c r="B2308" t="s">
        <v>404</v>
      </c>
      <c r="C2308" t="s">
        <v>1286</v>
      </c>
      <c r="D2308">
        <v>15000</v>
      </c>
      <c r="E2308">
        <v>628.85</v>
      </c>
      <c r="F2308">
        <v>9432750</v>
      </c>
    </row>
    <row r="2309" spans="1:6">
      <c r="A2309" s="1">
        <v>45180</v>
      </c>
      <c r="B2309" t="s">
        <v>381</v>
      </c>
      <c r="C2309" t="s">
        <v>1263</v>
      </c>
      <c r="D2309">
        <v>3000</v>
      </c>
      <c r="E2309">
        <v>2451.19</v>
      </c>
      <c r="F2309">
        <v>7353570</v>
      </c>
    </row>
    <row r="2310" spans="1:6">
      <c r="A2310" s="1">
        <v>45181</v>
      </c>
      <c r="B2310" t="s">
        <v>368</v>
      </c>
      <c r="C2310" t="s">
        <v>1250</v>
      </c>
      <c r="D2310">
        <v>4000</v>
      </c>
      <c r="E2310">
        <v>2481.82</v>
      </c>
      <c r="F2310">
        <v>9927280</v>
      </c>
    </row>
    <row r="2311" spans="1:6">
      <c r="A2311" s="1">
        <v>45181</v>
      </c>
      <c r="B2311" t="s">
        <v>404</v>
      </c>
      <c r="C2311" t="s">
        <v>1286</v>
      </c>
      <c r="D2311">
        <v>15000</v>
      </c>
      <c r="E2311">
        <v>625.9</v>
      </c>
      <c r="F2311">
        <v>9388500</v>
      </c>
    </row>
    <row r="2312" spans="1:6">
      <c r="A2312" s="1">
        <v>45181</v>
      </c>
      <c r="B2312" t="s">
        <v>381</v>
      </c>
      <c r="C2312" t="s">
        <v>1263</v>
      </c>
      <c r="D2312">
        <v>3000</v>
      </c>
      <c r="E2312">
        <v>2593.93</v>
      </c>
      <c r="F2312">
        <v>7781789.999999999</v>
      </c>
    </row>
    <row r="2313" spans="1:6">
      <c r="A2313" s="1">
        <v>45182</v>
      </c>
      <c r="B2313" t="s">
        <v>356</v>
      </c>
      <c r="C2313" t="s">
        <v>1238</v>
      </c>
      <c r="D2313">
        <v>86000</v>
      </c>
      <c r="E2313">
        <v>115.65</v>
      </c>
      <c r="F2313">
        <v>9945900</v>
      </c>
    </row>
    <row r="2314" spans="1:6">
      <c r="A2314" s="1">
        <v>45182</v>
      </c>
      <c r="B2314" t="s">
        <v>432</v>
      </c>
      <c r="C2314" t="s">
        <v>1314</v>
      </c>
      <c r="D2314">
        <v>9000</v>
      </c>
      <c r="E2314">
        <v>951.48</v>
      </c>
      <c r="F2314">
        <v>8563320</v>
      </c>
    </row>
    <row r="2315" spans="1:6">
      <c r="A2315" s="1">
        <v>45182</v>
      </c>
      <c r="B2315" t="s">
        <v>358</v>
      </c>
      <c r="C2315" t="s">
        <v>1240</v>
      </c>
      <c r="D2315">
        <v>99000</v>
      </c>
      <c r="E2315">
        <v>80.72</v>
      </c>
      <c r="F2315">
        <v>7991280</v>
      </c>
    </row>
    <row r="2316" spans="1:6">
      <c r="A2316" s="1">
        <v>45183</v>
      </c>
      <c r="B2316" t="s">
        <v>356</v>
      </c>
      <c r="C2316" t="s">
        <v>1238</v>
      </c>
      <c r="D2316">
        <v>86000</v>
      </c>
      <c r="E2316">
        <v>115.65</v>
      </c>
      <c r="F2316">
        <v>9945900</v>
      </c>
    </row>
    <row r="2317" spans="1:6">
      <c r="A2317" s="1">
        <v>45183</v>
      </c>
      <c r="B2317" t="s">
        <v>432</v>
      </c>
      <c r="C2317" t="s">
        <v>1314</v>
      </c>
      <c r="D2317">
        <v>9000</v>
      </c>
      <c r="E2317">
        <v>1044.9</v>
      </c>
      <c r="F2317">
        <v>9404100</v>
      </c>
    </row>
    <row r="2318" spans="1:6">
      <c r="A2318" s="1">
        <v>45183</v>
      </c>
      <c r="B2318" t="s">
        <v>358</v>
      </c>
      <c r="C2318" t="s">
        <v>1240</v>
      </c>
      <c r="D2318">
        <v>99000</v>
      </c>
      <c r="E2318">
        <v>80.81</v>
      </c>
      <c r="F2318">
        <v>8000190</v>
      </c>
    </row>
    <row r="2319" spans="1:6">
      <c r="A2319" s="1">
        <v>45184</v>
      </c>
      <c r="B2319" t="s">
        <v>356</v>
      </c>
      <c r="C2319" t="s">
        <v>1238</v>
      </c>
      <c r="D2319">
        <v>86000</v>
      </c>
      <c r="E2319">
        <v>114.67</v>
      </c>
      <c r="F2319">
        <v>9861620</v>
      </c>
    </row>
    <row r="2320" spans="1:6">
      <c r="A2320" s="1">
        <v>45184</v>
      </c>
      <c r="B2320" t="s">
        <v>432</v>
      </c>
      <c r="C2320" t="s">
        <v>1314</v>
      </c>
      <c r="D2320">
        <v>9000</v>
      </c>
      <c r="E2320">
        <v>1054.53</v>
      </c>
      <c r="F2320">
        <v>9490770</v>
      </c>
    </row>
    <row r="2321" spans="1:6">
      <c r="A2321" s="1">
        <v>45184</v>
      </c>
      <c r="B2321" t="s">
        <v>358</v>
      </c>
      <c r="C2321" t="s">
        <v>1240</v>
      </c>
      <c r="D2321">
        <v>99000</v>
      </c>
      <c r="E2321">
        <v>83.13</v>
      </c>
      <c r="F2321">
        <v>8229870</v>
      </c>
    </row>
    <row r="2322" spans="1:6">
      <c r="A2322" s="1">
        <v>45187</v>
      </c>
      <c r="B2322" t="s">
        <v>356</v>
      </c>
      <c r="C2322" t="s">
        <v>1238</v>
      </c>
      <c r="D2322">
        <v>86000</v>
      </c>
      <c r="E2322">
        <v>116.63</v>
      </c>
      <c r="F2322">
        <v>10030180</v>
      </c>
    </row>
    <row r="2323" spans="1:6">
      <c r="A2323" s="1">
        <v>45187</v>
      </c>
      <c r="B2323" t="s">
        <v>432</v>
      </c>
      <c r="C2323" t="s">
        <v>1314</v>
      </c>
      <c r="D2323">
        <v>9000</v>
      </c>
      <c r="E2323">
        <v>1040.08</v>
      </c>
      <c r="F2323">
        <v>9360720</v>
      </c>
    </row>
    <row r="2324" spans="1:6">
      <c r="A2324" s="1">
        <v>45187</v>
      </c>
      <c r="B2324" t="s">
        <v>358</v>
      </c>
      <c r="C2324" t="s">
        <v>1240</v>
      </c>
      <c r="D2324">
        <v>99000</v>
      </c>
      <c r="E2324">
        <v>81.34999999999999</v>
      </c>
      <c r="F2324">
        <v>8053649.999999999</v>
      </c>
    </row>
    <row r="2325" spans="1:6">
      <c r="A2325" s="1">
        <v>45188</v>
      </c>
      <c r="B2325" t="s">
        <v>356</v>
      </c>
      <c r="C2325" t="s">
        <v>1238</v>
      </c>
      <c r="D2325">
        <v>86000</v>
      </c>
      <c r="E2325">
        <v>111.24</v>
      </c>
      <c r="F2325">
        <v>9566640</v>
      </c>
    </row>
    <row r="2326" spans="1:6">
      <c r="A2326" s="1">
        <v>45188</v>
      </c>
      <c r="B2326" t="s">
        <v>432</v>
      </c>
      <c r="C2326" t="s">
        <v>1314</v>
      </c>
      <c r="D2326">
        <v>9000</v>
      </c>
      <c r="E2326">
        <v>1025.63</v>
      </c>
      <c r="F2326">
        <v>9230670.000000002</v>
      </c>
    </row>
    <row r="2327" spans="1:6">
      <c r="A2327" s="1">
        <v>45188</v>
      </c>
      <c r="B2327" t="s">
        <v>358</v>
      </c>
      <c r="C2327" t="s">
        <v>1240</v>
      </c>
      <c r="D2327">
        <v>99000</v>
      </c>
      <c r="E2327">
        <v>80.37</v>
      </c>
      <c r="F2327">
        <v>7956630</v>
      </c>
    </row>
    <row r="2328" spans="1:6">
      <c r="A2328" s="1">
        <v>45189</v>
      </c>
      <c r="B2328" t="s">
        <v>356</v>
      </c>
      <c r="C2328" t="s">
        <v>1238</v>
      </c>
      <c r="D2328">
        <v>86000</v>
      </c>
      <c r="E2328">
        <v>110.26</v>
      </c>
      <c r="F2328">
        <v>9482360</v>
      </c>
    </row>
    <row r="2329" spans="1:6">
      <c r="A2329" s="1">
        <v>45189</v>
      </c>
      <c r="B2329" t="s">
        <v>432</v>
      </c>
      <c r="C2329" t="s">
        <v>1314</v>
      </c>
      <c r="D2329">
        <v>9000</v>
      </c>
      <c r="E2329">
        <v>991.9299999999999</v>
      </c>
      <c r="F2329">
        <v>8927370</v>
      </c>
    </row>
    <row r="2330" spans="1:6">
      <c r="A2330" s="1">
        <v>45189</v>
      </c>
      <c r="B2330" t="s">
        <v>358</v>
      </c>
      <c r="C2330" t="s">
        <v>1240</v>
      </c>
      <c r="D2330">
        <v>99000</v>
      </c>
      <c r="E2330">
        <v>77.61</v>
      </c>
      <c r="F2330">
        <v>7683390</v>
      </c>
    </row>
    <row r="2331" spans="1:6">
      <c r="A2331" s="1">
        <v>45190</v>
      </c>
      <c r="B2331" t="s">
        <v>356</v>
      </c>
      <c r="C2331" t="s">
        <v>1238</v>
      </c>
      <c r="D2331">
        <v>86000</v>
      </c>
      <c r="E2331">
        <v>108.3</v>
      </c>
      <c r="F2331">
        <v>9313800</v>
      </c>
    </row>
    <row r="2332" spans="1:6">
      <c r="A2332" s="1">
        <v>45190</v>
      </c>
      <c r="B2332" t="s">
        <v>432</v>
      </c>
      <c r="C2332" t="s">
        <v>1314</v>
      </c>
      <c r="D2332">
        <v>9000</v>
      </c>
      <c r="E2332">
        <v>943.78</v>
      </c>
      <c r="F2332">
        <v>8494020</v>
      </c>
    </row>
    <row r="2333" spans="1:6">
      <c r="A2333" s="1">
        <v>45190</v>
      </c>
      <c r="B2333" t="s">
        <v>358</v>
      </c>
      <c r="C2333" t="s">
        <v>1240</v>
      </c>
      <c r="D2333">
        <v>99000</v>
      </c>
      <c r="E2333">
        <v>77.95999999999999</v>
      </c>
      <c r="F2333">
        <v>7718039.999999999</v>
      </c>
    </row>
    <row r="2334" spans="1:6">
      <c r="A2334" s="1">
        <v>45191</v>
      </c>
      <c r="B2334" t="s">
        <v>356</v>
      </c>
      <c r="C2334" t="s">
        <v>1238</v>
      </c>
      <c r="D2334">
        <v>86000</v>
      </c>
      <c r="E2334">
        <v>109.28</v>
      </c>
      <c r="F2334">
        <v>9398080</v>
      </c>
    </row>
    <row r="2335" spans="1:6">
      <c r="A2335" s="1">
        <v>45191</v>
      </c>
      <c r="B2335" t="s">
        <v>358</v>
      </c>
      <c r="C2335" t="s">
        <v>1240</v>
      </c>
      <c r="D2335">
        <v>99000</v>
      </c>
      <c r="E2335">
        <v>79.48</v>
      </c>
      <c r="F2335">
        <v>7868520</v>
      </c>
    </row>
    <row r="2336" spans="1:6">
      <c r="A2336" s="1">
        <v>45194</v>
      </c>
      <c r="B2336" t="s">
        <v>356</v>
      </c>
      <c r="C2336" t="s">
        <v>1238</v>
      </c>
      <c r="D2336">
        <v>86000</v>
      </c>
      <c r="E2336">
        <v>108.79</v>
      </c>
      <c r="F2336">
        <v>9355940</v>
      </c>
    </row>
    <row r="2337" spans="1:6">
      <c r="A2337" s="1">
        <v>45194</v>
      </c>
      <c r="B2337" t="s">
        <v>358</v>
      </c>
      <c r="C2337" t="s">
        <v>1240</v>
      </c>
      <c r="D2337">
        <v>99000</v>
      </c>
      <c r="E2337">
        <v>78.94</v>
      </c>
      <c r="F2337">
        <v>7815060</v>
      </c>
    </row>
    <row r="2338" spans="1:6">
      <c r="A2338" s="1">
        <v>45195</v>
      </c>
      <c r="B2338" t="s">
        <v>429</v>
      </c>
      <c r="C2338" t="s">
        <v>1311</v>
      </c>
      <c r="D2338">
        <v>126000</v>
      </c>
      <c r="E2338">
        <v>72.09999999999999</v>
      </c>
      <c r="F2338">
        <v>9084600</v>
      </c>
    </row>
    <row r="2339" spans="1:6">
      <c r="A2339" s="1">
        <v>45195</v>
      </c>
      <c r="B2339" t="s">
        <v>433</v>
      </c>
      <c r="C2339" t="s">
        <v>1315</v>
      </c>
      <c r="D2339">
        <v>650000</v>
      </c>
      <c r="E2339">
        <v>15.35</v>
      </c>
      <c r="F2339">
        <v>9977500</v>
      </c>
    </row>
    <row r="2340" spans="1:6">
      <c r="A2340" s="1">
        <v>45195</v>
      </c>
      <c r="B2340" t="s">
        <v>363</v>
      </c>
      <c r="C2340" t="s">
        <v>1245</v>
      </c>
      <c r="D2340">
        <v>3000</v>
      </c>
      <c r="E2340">
        <v>1992.95</v>
      </c>
      <c r="F2340">
        <v>5978850</v>
      </c>
    </row>
    <row r="2341" spans="1:6">
      <c r="A2341" s="1">
        <v>45196</v>
      </c>
      <c r="B2341" t="s">
        <v>429</v>
      </c>
      <c r="C2341" t="s">
        <v>1311</v>
      </c>
      <c r="D2341">
        <v>126000</v>
      </c>
      <c r="E2341">
        <v>72.5</v>
      </c>
      <c r="F2341">
        <v>9135000</v>
      </c>
    </row>
    <row r="2342" spans="1:6">
      <c r="A2342" s="1">
        <v>45196</v>
      </c>
      <c r="B2342" t="s">
        <v>433</v>
      </c>
      <c r="C2342" t="s">
        <v>1315</v>
      </c>
      <c r="D2342">
        <v>650000</v>
      </c>
      <c r="E2342">
        <v>16.25</v>
      </c>
      <c r="F2342">
        <v>10562500</v>
      </c>
    </row>
    <row r="2343" spans="1:6">
      <c r="A2343" s="1">
        <v>45196</v>
      </c>
      <c r="B2343" t="s">
        <v>363</v>
      </c>
      <c r="C2343" t="s">
        <v>1245</v>
      </c>
      <c r="D2343">
        <v>3000</v>
      </c>
      <c r="E2343">
        <v>1948.66</v>
      </c>
      <c r="F2343">
        <v>5845980</v>
      </c>
    </row>
    <row r="2344" spans="1:6">
      <c r="A2344" s="1">
        <v>45197</v>
      </c>
      <c r="B2344" t="s">
        <v>429</v>
      </c>
      <c r="C2344" t="s">
        <v>1311</v>
      </c>
      <c r="D2344">
        <v>126000</v>
      </c>
      <c r="E2344">
        <v>73.59</v>
      </c>
      <c r="F2344">
        <v>9272340</v>
      </c>
    </row>
    <row r="2345" spans="1:6">
      <c r="A2345" s="1">
        <v>45197</v>
      </c>
      <c r="B2345" t="s">
        <v>433</v>
      </c>
      <c r="C2345" t="s">
        <v>1315</v>
      </c>
      <c r="D2345">
        <v>650000</v>
      </c>
      <c r="E2345">
        <v>16.5</v>
      </c>
      <c r="F2345">
        <v>10725000</v>
      </c>
    </row>
    <row r="2346" spans="1:6">
      <c r="A2346" s="1">
        <v>45197</v>
      </c>
      <c r="B2346" t="s">
        <v>363</v>
      </c>
      <c r="C2346" t="s">
        <v>1245</v>
      </c>
      <c r="D2346">
        <v>3000</v>
      </c>
      <c r="E2346">
        <v>1983.11</v>
      </c>
      <c r="F2346">
        <v>5949330</v>
      </c>
    </row>
    <row r="2347" spans="1:6">
      <c r="A2347" s="1">
        <v>45201</v>
      </c>
      <c r="B2347" t="s">
        <v>429</v>
      </c>
      <c r="C2347" t="s">
        <v>1311</v>
      </c>
      <c r="D2347">
        <v>126000</v>
      </c>
      <c r="E2347">
        <v>74.48999999999999</v>
      </c>
      <c r="F2347">
        <v>9385740</v>
      </c>
    </row>
    <row r="2348" spans="1:6">
      <c r="A2348" s="1">
        <v>45201</v>
      </c>
      <c r="B2348" t="s">
        <v>433</v>
      </c>
      <c r="C2348" t="s">
        <v>1315</v>
      </c>
      <c r="D2348">
        <v>650000</v>
      </c>
      <c r="E2348">
        <v>18.15</v>
      </c>
      <c r="F2348">
        <v>11797500</v>
      </c>
    </row>
    <row r="2349" spans="1:6">
      <c r="A2349" s="1">
        <v>45201</v>
      </c>
      <c r="B2349" t="s">
        <v>363</v>
      </c>
      <c r="C2349" t="s">
        <v>1245</v>
      </c>
      <c r="D2349">
        <v>3000</v>
      </c>
      <c r="E2349">
        <v>2071.68</v>
      </c>
      <c r="F2349">
        <v>6215039.999999999</v>
      </c>
    </row>
    <row r="2350" spans="1:6">
      <c r="A2350" s="1">
        <v>45202</v>
      </c>
      <c r="B2350" t="s">
        <v>429</v>
      </c>
      <c r="C2350" t="s">
        <v>1311</v>
      </c>
      <c r="D2350">
        <v>126000</v>
      </c>
      <c r="E2350">
        <v>73.2</v>
      </c>
      <c r="F2350">
        <v>9223200</v>
      </c>
    </row>
    <row r="2351" spans="1:6">
      <c r="A2351" s="1">
        <v>45202</v>
      </c>
      <c r="B2351" t="s">
        <v>433</v>
      </c>
      <c r="C2351" t="s">
        <v>1315</v>
      </c>
      <c r="D2351">
        <v>650000</v>
      </c>
      <c r="E2351">
        <v>18.15</v>
      </c>
      <c r="F2351">
        <v>11797500</v>
      </c>
    </row>
    <row r="2352" spans="1:6">
      <c r="A2352" s="1">
        <v>45202</v>
      </c>
      <c r="B2352" t="s">
        <v>363</v>
      </c>
      <c r="C2352" t="s">
        <v>1245</v>
      </c>
      <c r="D2352">
        <v>3000</v>
      </c>
      <c r="E2352">
        <v>2115.97</v>
      </c>
      <c r="F2352">
        <v>6347909.999999999</v>
      </c>
    </row>
    <row r="2353" spans="1:6">
      <c r="A2353" s="1">
        <v>45203</v>
      </c>
      <c r="B2353" t="s">
        <v>429</v>
      </c>
      <c r="C2353" t="s">
        <v>1311</v>
      </c>
      <c r="D2353">
        <v>126000</v>
      </c>
      <c r="E2353">
        <v>73.79000000000001</v>
      </c>
      <c r="F2353">
        <v>9297540</v>
      </c>
    </row>
    <row r="2354" spans="1:6">
      <c r="A2354" s="1">
        <v>45203</v>
      </c>
      <c r="B2354" t="s">
        <v>433</v>
      </c>
      <c r="C2354" t="s">
        <v>1315</v>
      </c>
      <c r="D2354">
        <v>650000</v>
      </c>
      <c r="E2354">
        <v>18.1</v>
      </c>
      <c r="F2354">
        <v>11765000</v>
      </c>
    </row>
    <row r="2355" spans="1:6">
      <c r="A2355" s="1">
        <v>45203</v>
      </c>
      <c r="B2355" t="s">
        <v>363</v>
      </c>
      <c r="C2355" t="s">
        <v>1245</v>
      </c>
      <c r="D2355">
        <v>3000</v>
      </c>
      <c r="E2355">
        <v>2115.97</v>
      </c>
      <c r="F2355">
        <v>6347909.999999999</v>
      </c>
    </row>
    <row r="2356" spans="1:6">
      <c r="A2356" s="1">
        <v>45204</v>
      </c>
      <c r="B2356" t="s">
        <v>429</v>
      </c>
      <c r="C2356" t="s">
        <v>1311</v>
      </c>
      <c r="D2356">
        <v>126000</v>
      </c>
      <c r="E2356">
        <v>75.59</v>
      </c>
      <c r="F2356">
        <v>9524340</v>
      </c>
    </row>
    <row r="2357" spans="1:6">
      <c r="A2357" s="1">
        <v>45204</v>
      </c>
      <c r="B2357" t="s">
        <v>433</v>
      </c>
      <c r="C2357" t="s">
        <v>1315</v>
      </c>
      <c r="D2357">
        <v>650000</v>
      </c>
      <c r="E2357">
        <v>18.25</v>
      </c>
      <c r="F2357">
        <v>11862500</v>
      </c>
    </row>
    <row r="2358" spans="1:6">
      <c r="A2358" s="1">
        <v>45204</v>
      </c>
      <c r="B2358" t="s">
        <v>363</v>
      </c>
      <c r="C2358" t="s">
        <v>1245</v>
      </c>
      <c r="D2358">
        <v>3000</v>
      </c>
      <c r="E2358">
        <v>2106.13</v>
      </c>
      <c r="F2358">
        <v>6318390</v>
      </c>
    </row>
    <row r="2359" spans="1:6">
      <c r="A2359" s="1">
        <v>45205</v>
      </c>
      <c r="B2359" t="s">
        <v>429</v>
      </c>
      <c r="C2359" t="s">
        <v>1311</v>
      </c>
      <c r="D2359">
        <v>126000</v>
      </c>
      <c r="E2359">
        <v>75.19</v>
      </c>
      <c r="F2359">
        <v>9473940</v>
      </c>
    </row>
    <row r="2360" spans="1:6">
      <c r="A2360" s="1">
        <v>45205</v>
      </c>
      <c r="B2360" t="s">
        <v>433</v>
      </c>
      <c r="C2360" t="s">
        <v>1315</v>
      </c>
      <c r="D2360">
        <v>650000</v>
      </c>
      <c r="E2360">
        <v>18</v>
      </c>
      <c r="F2360">
        <v>11700000</v>
      </c>
    </row>
    <row r="2361" spans="1:6">
      <c r="A2361" s="1">
        <v>45205</v>
      </c>
      <c r="B2361" t="s">
        <v>363</v>
      </c>
      <c r="C2361" t="s">
        <v>1245</v>
      </c>
      <c r="D2361">
        <v>3000</v>
      </c>
      <c r="E2361">
        <v>2125.81</v>
      </c>
      <c r="F2361">
        <v>6377430</v>
      </c>
    </row>
    <row r="2362" spans="1:6">
      <c r="A2362" s="1">
        <v>45210</v>
      </c>
      <c r="B2362" t="s">
        <v>429</v>
      </c>
      <c r="C2362" t="s">
        <v>1311</v>
      </c>
      <c r="D2362">
        <v>126000</v>
      </c>
      <c r="E2362">
        <v>73.29000000000001</v>
      </c>
      <c r="F2362">
        <v>9234540</v>
      </c>
    </row>
    <row r="2363" spans="1:6">
      <c r="A2363" s="1">
        <v>45210</v>
      </c>
      <c r="B2363" t="s">
        <v>433</v>
      </c>
      <c r="C2363" t="s">
        <v>1315</v>
      </c>
      <c r="D2363">
        <v>650000</v>
      </c>
      <c r="E2363">
        <v>17.4</v>
      </c>
      <c r="F2363">
        <v>11310000</v>
      </c>
    </row>
    <row r="2364" spans="1:6">
      <c r="A2364" s="1">
        <v>45210</v>
      </c>
      <c r="B2364" t="s">
        <v>363</v>
      </c>
      <c r="C2364" t="s">
        <v>1245</v>
      </c>
      <c r="D2364">
        <v>3000</v>
      </c>
      <c r="E2364">
        <v>2204.55</v>
      </c>
      <c r="F2364">
        <v>6613650.000000001</v>
      </c>
    </row>
    <row r="2365" spans="1:6">
      <c r="A2365" s="1">
        <v>45211</v>
      </c>
      <c r="B2365" t="s">
        <v>371</v>
      </c>
      <c r="C2365" t="s">
        <v>1253</v>
      </c>
      <c r="D2365">
        <v>72000</v>
      </c>
      <c r="E2365">
        <v>130.22</v>
      </c>
      <c r="F2365">
        <v>9375840</v>
      </c>
    </row>
    <row r="2366" spans="1:6">
      <c r="A2366" s="1">
        <v>45211</v>
      </c>
      <c r="B2366" t="s">
        <v>360</v>
      </c>
      <c r="C2366" t="s">
        <v>1242</v>
      </c>
      <c r="D2366">
        <v>27000</v>
      </c>
      <c r="E2366">
        <v>369.4</v>
      </c>
      <c r="F2366">
        <v>9973800</v>
      </c>
    </row>
    <row r="2367" spans="1:6">
      <c r="A2367" s="1">
        <v>45211</v>
      </c>
      <c r="B2367" t="s">
        <v>407</v>
      </c>
      <c r="C2367" t="s">
        <v>1289</v>
      </c>
      <c r="D2367">
        <v>4000</v>
      </c>
      <c r="E2367">
        <v>1595.64</v>
      </c>
      <c r="F2367">
        <v>6382560</v>
      </c>
    </row>
    <row r="2368" spans="1:6">
      <c r="A2368" s="1">
        <v>45212</v>
      </c>
      <c r="B2368" t="s">
        <v>371</v>
      </c>
      <c r="C2368" t="s">
        <v>1253</v>
      </c>
      <c r="D2368">
        <v>72000</v>
      </c>
      <c r="E2368">
        <v>130.7</v>
      </c>
      <c r="F2368">
        <v>9410400</v>
      </c>
    </row>
    <row r="2369" spans="1:6">
      <c r="A2369" s="1">
        <v>45212</v>
      </c>
      <c r="B2369" t="s">
        <v>360</v>
      </c>
      <c r="C2369" t="s">
        <v>1242</v>
      </c>
      <c r="D2369">
        <v>27000</v>
      </c>
      <c r="E2369">
        <v>370.83</v>
      </c>
      <c r="F2369">
        <v>10012410</v>
      </c>
    </row>
    <row r="2370" spans="1:6">
      <c r="A2370" s="1">
        <v>45212</v>
      </c>
      <c r="B2370" t="s">
        <v>407</v>
      </c>
      <c r="C2370" t="s">
        <v>1289</v>
      </c>
      <c r="D2370">
        <v>4000</v>
      </c>
      <c r="E2370">
        <v>1571.75</v>
      </c>
      <c r="F2370">
        <v>6287000</v>
      </c>
    </row>
    <row r="2371" spans="1:6">
      <c r="A2371" s="1">
        <v>45215</v>
      </c>
      <c r="B2371" t="s">
        <v>371</v>
      </c>
      <c r="C2371" t="s">
        <v>1253</v>
      </c>
      <c r="D2371">
        <v>72000</v>
      </c>
      <c r="E2371">
        <v>127.82</v>
      </c>
      <c r="F2371">
        <v>9203040</v>
      </c>
    </row>
    <row r="2372" spans="1:6">
      <c r="A2372" s="1">
        <v>45215</v>
      </c>
      <c r="B2372" t="s">
        <v>360</v>
      </c>
      <c r="C2372" t="s">
        <v>1242</v>
      </c>
      <c r="D2372">
        <v>27000</v>
      </c>
      <c r="E2372">
        <v>358.9</v>
      </c>
      <c r="F2372">
        <v>9690300</v>
      </c>
    </row>
    <row r="2373" spans="1:6">
      <c r="A2373" s="1">
        <v>45215</v>
      </c>
      <c r="B2373" t="s">
        <v>407</v>
      </c>
      <c r="C2373" t="s">
        <v>1289</v>
      </c>
      <c r="D2373">
        <v>4000</v>
      </c>
      <c r="E2373">
        <v>1519.2</v>
      </c>
      <c r="F2373">
        <v>6076800</v>
      </c>
    </row>
    <row r="2374" spans="1:6">
      <c r="A2374" s="1">
        <v>45216</v>
      </c>
      <c r="B2374" t="s">
        <v>371</v>
      </c>
      <c r="C2374" t="s">
        <v>1253</v>
      </c>
      <c r="D2374">
        <v>72000</v>
      </c>
      <c r="E2374">
        <v>124.93</v>
      </c>
      <c r="F2374">
        <v>8994960</v>
      </c>
    </row>
    <row r="2375" spans="1:6">
      <c r="A2375" s="1">
        <v>45216</v>
      </c>
      <c r="B2375" t="s">
        <v>360</v>
      </c>
      <c r="C2375" t="s">
        <v>1242</v>
      </c>
      <c r="D2375">
        <v>27000</v>
      </c>
      <c r="E2375">
        <v>365.58</v>
      </c>
      <c r="F2375">
        <v>9870660</v>
      </c>
    </row>
    <row r="2376" spans="1:6">
      <c r="A2376" s="1">
        <v>45216</v>
      </c>
      <c r="B2376" t="s">
        <v>407</v>
      </c>
      <c r="C2376" t="s">
        <v>1289</v>
      </c>
      <c r="D2376">
        <v>4000</v>
      </c>
      <c r="E2376">
        <v>1428.43</v>
      </c>
      <c r="F2376">
        <v>5713720</v>
      </c>
    </row>
    <row r="2377" spans="1:6">
      <c r="A2377" s="1">
        <v>45217</v>
      </c>
      <c r="B2377" t="s">
        <v>371</v>
      </c>
      <c r="C2377" t="s">
        <v>1253</v>
      </c>
      <c r="D2377">
        <v>72000</v>
      </c>
      <c r="E2377">
        <v>123.01</v>
      </c>
      <c r="F2377">
        <v>8856720</v>
      </c>
    </row>
    <row r="2378" spans="1:6">
      <c r="A2378" s="1">
        <v>45217</v>
      </c>
      <c r="B2378" t="s">
        <v>360</v>
      </c>
      <c r="C2378" t="s">
        <v>1242</v>
      </c>
      <c r="D2378">
        <v>27000</v>
      </c>
      <c r="E2378">
        <v>351.74</v>
      </c>
      <c r="F2378">
        <v>9496980</v>
      </c>
    </row>
    <row r="2379" spans="1:6">
      <c r="A2379" s="1">
        <v>45218</v>
      </c>
      <c r="B2379" t="s">
        <v>371</v>
      </c>
      <c r="C2379" t="s">
        <v>1253</v>
      </c>
      <c r="D2379">
        <v>72000</v>
      </c>
      <c r="E2379">
        <v>128.78</v>
      </c>
      <c r="F2379">
        <v>9272160</v>
      </c>
    </row>
    <row r="2380" spans="1:6">
      <c r="A2380" s="1">
        <v>45218</v>
      </c>
      <c r="B2380" t="s">
        <v>360</v>
      </c>
      <c r="C2380" t="s">
        <v>1242</v>
      </c>
      <c r="D2380">
        <v>27000</v>
      </c>
      <c r="E2380">
        <v>350.79</v>
      </c>
      <c r="F2380">
        <v>9471330</v>
      </c>
    </row>
    <row r="2381" spans="1:6">
      <c r="A2381" s="1">
        <v>45219</v>
      </c>
      <c r="B2381" t="s">
        <v>371</v>
      </c>
      <c r="C2381" t="s">
        <v>1253</v>
      </c>
      <c r="D2381">
        <v>72000</v>
      </c>
      <c r="E2381">
        <v>129.74</v>
      </c>
      <c r="F2381">
        <v>9341280</v>
      </c>
    </row>
    <row r="2382" spans="1:6">
      <c r="A2382" s="1">
        <v>45219</v>
      </c>
      <c r="B2382" t="s">
        <v>360</v>
      </c>
      <c r="C2382" t="s">
        <v>1242</v>
      </c>
      <c r="D2382">
        <v>27000</v>
      </c>
      <c r="E2382">
        <v>360.81</v>
      </c>
      <c r="F2382">
        <v>9741870</v>
      </c>
    </row>
    <row r="2383" spans="1:6">
      <c r="A2383" s="1">
        <v>45222</v>
      </c>
      <c r="B2383" t="s">
        <v>371</v>
      </c>
      <c r="C2383" t="s">
        <v>1253</v>
      </c>
      <c r="D2383">
        <v>72000</v>
      </c>
      <c r="E2383">
        <v>125.42</v>
      </c>
      <c r="F2383">
        <v>9030240</v>
      </c>
    </row>
    <row r="2384" spans="1:6">
      <c r="A2384" s="1">
        <v>45222</v>
      </c>
      <c r="B2384" t="s">
        <v>360</v>
      </c>
      <c r="C2384" t="s">
        <v>1242</v>
      </c>
      <c r="D2384">
        <v>27000</v>
      </c>
      <c r="E2384">
        <v>348.4</v>
      </c>
      <c r="F2384">
        <v>9406800</v>
      </c>
    </row>
    <row r="2385" spans="1:6">
      <c r="A2385" s="1">
        <v>45223</v>
      </c>
      <c r="B2385" t="s">
        <v>371</v>
      </c>
      <c r="C2385" t="s">
        <v>1253</v>
      </c>
      <c r="D2385">
        <v>72000</v>
      </c>
      <c r="E2385">
        <v>124.93</v>
      </c>
      <c r="F2385">
        <v>8994960</v>
      </c>
    </row>
    <row r="2386" spans="1:6">
      <c r="A2386" s="1">
        <v>45223</v>
      </c>
      <c r="B2386" t="s">
        <v>360</v>
      </c>
      <c r="C2386" t="s">
        <v>1242</v>
      </c>
      <c r="D2386">
        <v>27000</v>
      </c>
      <c r="E2386">
        <v>356.99</v>
      </c>
      <c r="F2386">
        <v>9638730</v>
      </c>
    </row>
    <row r="2387" spans="1:6">
      <c r="A2387" s="1">
        <v>45224</v>
      </c>
      <c r="B2387" t="s">
        <v>389</v>
      </c>
      <c r="C2387" t="s">
        <v>1271</v>
      </c>
      <c r="D2387">
        <v>88000</v>
      </c>
      <c r="E2387">
        <v>101.12</v>
      </c>
      <c r="F2387">
        <v>8898560</v>
      </c>
    </row>
    <row r="2388" spans="1:6">
      <c r="A2388" s="1">
        <v>45224</v>
      </c>
      <c r="B2388" t="s">
        <v>434</v>
      </c>
      <c r="C2388" t="s">
        <v>1316</v>
      </c>
      <c r="D2388">
        <v>86000</v>
      </c>
      <c r="E2388">
        <v>111.71</v>
      </c>
      <c r="F2388">
        <v>9607060</v>
      </c>
    </row>
    <row r="2389" spans="1:6">
      <c r="A2389" s="1">
        <v>45224</v>
      </c>
      <c r="B2389" t="s">
        <v>420</v>
      </c>
      <c r="C2389" t="s">
        <v>1302</v>
      </c>
      <c r="D2389">
        <v>66000</v>
      </c>
      <c r="E2389">
        <v>149.19</v>
      </c>
      <c r="F2389">
        <v>9846540</v>
      </c>
    </row>
    <row r="2390" spans="1:6">
      <c r="A2390" s="1">
        <v>45225</v>
      </c>
      <c r="B2390" t="s">
        <v>389</v>
      </c>
      <c r="C2390" t="s">
        <v>1271</v>
      </c>
      <c r="D2390">
        <v>88000</v>
      </c>
      <c r="E2390">
        <v>97.48999999999999</v>
      </c>
      <c r="F2390">
        <v>8579120</v>
      </c>
    </row>
    <row r="2391" spans="1:6">
      <c r="A2391" s="1">
        <v>45225</v>
      </c>
      <c r="B2391" t="s">
        <v>434</v>
      </c>
      <c r="C2391" t="s">
        <v>1316</v>
      </c>
      <c r="D2391">
        <v>86000</v>
      </c>
      <c r="E2391">
        <v>107.43</v>
      </c>
      <c r="F2391">
        <v>9238980</v>
      </c>
    </row>
    <row r="2392" spans="1:6">
      <c r="A2392" s="1">
        <v>45225</v>
      </c>
      <c r="B2392" t="s">
        <v>420</v>
      </c>
      <c r="C2392" t="s">
        <v>1302</v>
      </c>
      <c r="D2392">
        <v>66000</v>
      </c>
      <c r="E2392">
        <v>149.19</v>
      </c>
      <c r="F2392">
        <v>9846540</v>
      </c>
    </row>
    <row r="2393" spans="1:6">
      <c r="A2393" s="1">
        <v>45226</v>
      </c>
      <c r="B2393" t="s">
        <v>389</v>
      </c>
      <c r="C2393" t="s">
        <v>1271</v>
      </c>
      <c r="D2393">
        <v>88000</v>
      </c>
      <c r="E2393">
        <v>107.01</v>
      </c>
      <c r="F2393">
        <v>9416880</v>
      </c>
    </row>
    <row r="2394" spans="1:6">
      <c r="A2394" s="1">
        <v>45226</v>
      </c>
      <c r="B2394" t="s">
        <v>434</v>
      </c>
      <c r="C2394" t="s">
        <v>1316</v>
      </c>
      <c r="D2394">
        <v>86000</v>
      </c>
      <c r="E2394">
        <v>107.43</v>
      </c>
      <c r="F2394">
        <v>9238980</v>
      </c>
    </row>
    <row r="2395" spans="1:6">
      <c r="A2395" s="1">
        <v>45226</v>
      </c>
      <c r="B2395" t="s">
        <v>420</v>
      </c>
      <c r="C2395" t="s">
        <v>1302</v>
      </c>
      <c r="D2395">
        <v>66000</v>
      </c>
      <c r="E2395">
        <v>152.61</v>
      </c>
      <c r="F2395">
        <v>10072260</v>
      </c>
    </row>
    <row r="2396" spans="1:6">
      <c r="A2396" s="1">
        <v>45229</v>
      </c>
      <c r="B2396" t="s">
        <v>389</v>
      </c>
      <c r="C2396" t="s">
        <v>1271</v>
      </c>
      <c r="D2396">
        <v>88000</v>
      </c>
      <c r="E2396">
        <v>105.2</v>
      </c>
      <c r="F2396">
        <v>9257600</v>
      </c>
    </row>
    <row r="2397" spans="1:6">
      <c r="A2397" s="1">
        <v>45229</v>
      </c>
      <c r="B2397" t="s">
        <v>434</v>
      </c>
      <c r="C2397" t="s">
        <v>1316</v>
      </c>
      <c r="D2397">
        <v>86000</v>
      </c>
      <c r="E2397">
        <v>108.86</v>
      </c>
      <c r="F2397">
        <v>9361960</v>
      </c>
    </row>
    <row r="2398" spans="1:6">
      <c r="A2398" s="1">
        <v>45229</v>
      </c>
      <c r="B2398" t="s">
        <v>420</v>
      </c>
      <c r="C2398" t="s">
        <v>1302</v>
      </c>
      <c r="D2398">
        <v>66000</v>
      </c>
      <c r="E2398">
        <v>156.53</v>
      </c>
      <c r="F2398">
        <v>10330980</v>
      </c>
    </row>
    <row r="2399" spans="1:6">
      <c r="A2399" s="1">
        <v>45230</v>
      </c>
      <c r="B2399" t="s">
        <v>389</v>
      </c>
      <c r="C2399" t="s">
        <v>1271</v>
      </c>
      <c r="D2399">
        <v>88000</v>
      </c>
      <c r="E2399">
        <v>102.93</v>
      </c>
      <c r="F2399">
        <v>9057840</v>
      </c>
    </row>
    <row r="2400" spans="1:6">
      <c r="A2400" s="1">
        <v>45230</v>
      </c>
      <c r="B2400" t="s">
        <v>434</v>
      </c>
      <c r="C2400" t="s">
        <v>1316</v>
      </c>
      <c r="D2400">
        <v>86000</v>
      </c>
      <c r="E2400">
        <v>104.1</v>
      </c>
      <c r="F2400">
        <v>8952600</v>
      </c>
    </row>
    <row r="2401" spans="1:6">
      <c r="A2401" s="1">
        <v>45230</v>
      </c>
      <c r="B2401" t="s">
        <v>420</v>
      </c>
      <c r="C2401" t="s">
        <v>1302</v>
      </c>
      <c r="D2401">
        <v>66000</v>
      </c>
      <c r="E2401">
        <v>150.17</v>
      </c>
      <c r="F2401">
        <v>9911220</v>
      </c>
    </row>
    <row r="2402" spans="1:6">
      <c r="A2402" s="1">
        <v>45231</v>
      </c>
      <c r="B2402" t="s">
        <v>389</v>
      </c>
      <c r="C2402" t="s">
        <v>1271</v>
      </c>
      <c r="D2402">
        <v>88000</v>
      </c>
      <c r="E2402">
        <v>103.84</v>
      </c>
      <c r="F2402">
        <v>9137920</v>
      </c>
    </row>
    <row r="2403" spans="1:6">
      <c r="A2403" s="1">
        <v>45231</v>
      </c>
      <c r="B2403" t="s">
        <v>434</v>
      </c>
      <c r="C2403" t="s">
        <v>1316</v>
      </c>
      <c r="D2403">
        <v>86000</v>
      </c>
      <c r="E2403">
        <v>105.05</v>
      </c>
      <c r="F2403">
        <v>9034300</v>
      </c>
    </row>
    <row r="2404" spans="1:6">
      <c r="A2404" s="1">
        <v>45231</v>
      </c>
      <c r="B2404" t="s">
        <v>420</v>
      </c>
      <c r="C2404" t="s">
        <v>1302</v>
      </c>
      <c r="D2404">
        <v>66000</v>
      </c>
      <c r="E2404">
        <v>162.4</v>
      </c>
      <c r="F2404">
        <v>10718400</v>
      </c>
    </row>
    <row r="2405" spans="1:6">
      <c r="A2405" s="1">
        <v>45232</v>
      </c>
      <c r="B2405" t="s">
        <v>389</v>
      </c>
      <c r="C2405" t="s">
        <v>1271</v>
      </c>
      <c r="D2405">
        <v>88000</v>
      </c>
      <c r="E2405">
        <v>103.38</v>
      </c>
      <c r="F2405">
        <v>9097440</v>
      </c>
    </row>
    <row r="2406" spans="1:6">
      <c r="A2406" s="1">
        <v>45232</v>
      </c>
      <c r="B2406" t="s">
        <v>434</v>
      </c>
      <c r="C2406" t="s">
        <v>1316</v>
      </c>
      <c r="D2406">
        <v>86000</v>
      </c>
      <c r="E2406">
        <v>110.28</v>
      </c>
      <c r="F2406">
        <v>9484080</v>
      </c>
    </row>
    <row r="2407" spans="1:6">
      <c r="A2407" s="1">
        <v>45232</v>
      </c>
      <c r="B2407" t="s">
        <v>420</v>
      </c>
      <c r="C2407" t="s">
        <v>1302</v>
      </c>
      <c r="D2407">
        <v>66000</v>
      </c>
      <c r="E2407">
        <v>164.35</v>
      </c>
      <c r="F2407">
        <v>10847100</v>
      </c>
    </row>
    <row r="2408" spans="1:6">
      <c r="A2408" s="1">
        <v>45233</v>
      </c>
      <c r="B2408" t="s">
        <v>389</v>
      </c>
      <c r="C2408" t="s">
        <v>1271</v>
      </c>
      <c r="D2408">
        <v>88000</v>
      </c>
      <c r="E2408">
        <v>101.57</v>
      </c>
      <c r="F2408">
        <v>8938160</v>
      </c>
    </row>
    <row r="2409" spans="1:6">
      <c r="A2409" s="1">
        <v>45233</v>
      </c>
      <c r="B2409" t="s">
        <v>434</v>
      </c>
      <c r="C2409" t="s">
        <v>1316</v>
      </c>
      <c r="D2409">
        <v>86000</v>
      </c>
      <c r="E2409">
        <v>114.56</v>
      </c>
      <c r="F2409">
        <v>9852160</v>
      </c>
    </row>
    <row r="2410" spans="1:6">
      <c r="A2410" s="1">
        <v>45233</v>
      </c>
      <c r="B2410" t="s">
        <v>420</v>
      </c>
      <c r="C2410" t="s">
        <v>1302</v>
      </c>
      <c r="D2410">
        <v>66000</v>
      </c>
      <c r="E2410">
        <v>164.84</v>
      </c>
      <c r="F2410">
        <v>10879440</v>
      </c>
    </row>
    <row r="2411" spans="1:6">
      <c r="A2411" s="1">
        <v>45236</v>
      </c>
      <c r="B2411" t="s">
        <v>389</v>
      </c>
      <c r="C2411" t="s">
        <v>1271</v>
      </c>
      <c r="D2411">
        <v>88000</v>
      </c>
      <c r="E2411">
        <v>104.74</v>
      </c>
      <c r="F2411">
        <v>9217120</v>
      </c>
    </row>
    <row r="2412" spans="1:6">
      <c r="A2412" s="1">
        <v>45236</v>
      </c>
      <c r="B2412" t="s">
        <v>434</v>
      </c>
      <c r="C2412" t="s">
        <v>1316</v>
      </c>
      <c r="D2412">
        <v>86000</v>
      </c>
      <c r="E2412">
        <v>116.46</v>
      </c>
      <c r="F2412">
        <v>10015560</v>
      </c>
    </row>
    <row r="2413" spans="1:6">
      <c r="A2413" s="1">
        <v>45236</v>
      </c>
      <c r="B2413" t="s">
        <v>420</v>
      </c>
      <c r="C2413" t="s">
        <v>1302</v>
      </c>
      <c r="D2413">
        <v>66000</v>
      </c>
      <c r="E2413">
        <v>172.18</v>
      </c>
      <c r="F2413">
        <v>11363880</v>
      </c>
    </row>
    <row r="2414" spans="1:6">
      <c r="A2414" s="1">
        <v>45237</v>
      </c>
      <c r="B2414" t="s">
        <v>389</v>
      </c>
      <c r="C2414" t="s">
        <v>1271</v>
      </c>
      <c r="D2414">
        <v>88000</v>
      </c>
      <c r="E2414">
        <v>103.38</v>
      </c>
      <c r="F2414">
        <v>9097440</v>
      </c>
    </row>
    <row r="2415" spans="1:6">
      <c r="A2415" s="1">
        <v>45237</v>
      </c>
      <c r="B2415" t="s">
        <v>433</v>
      </c>
      <c r="C2415" t="s">
        <v>1315</v>
      </c>
      <c r="D2415">
        <v>498000</v>
      </c>
      <c r="E2415">
        <v>20.05</v>
      </c>
      <c r="F2415">
        <v>9984900</v>
      </c>
    </row>
    <row r="2416" spans="1:6">
      <c r="A2416" s="1">
        <v>45237</v>
      </c>
      <c r="B2416" t="s">
        <v>407</v>
      </c>
      <c r="C2416" t="s">
        <v>1289</v>
      </c>
      <c r="D2416">
        <v>5000</v>
      </c>
      <c r="E2416">
        <v>1691.19</v>
      </c>
      <c r="F2416">
        <v>8455950</v>
      </c>
    </row>
    <row r="2417" spans="1:6">
      <c r="A2417" s="1">
        <v>45238</v>
      </c>
      <c r="B2417" t="s">
        <v>389</v>
      </c>
      <c r="C2417" t="s">
        <v>1271</v>
      </c>
      <c r="D2417">
        <v>88000</v>
      </c>
      <c r="E2417">
        <v>102.02</v>
      </c>
      <c r="F2417">
        <v>8977760</v>
      </c>
    </row>
    <row r="2418" spans="1:6">
      <c r="A2418" s="1">
        <v>45238</v>
      </c>
      <c r="B2418" t="s">
        <v>433</v>
      </c>
      <c r="C2418" t="s">
        <v>1315</v>
      </c>
      <c r="D2418">
        <v>498000</v>
      </c>
      <c r="E2418">
        <v>18.65</v>
      </c>
      <c r="F2418">
        <v>9287700</v>
      </c>
    </row>
    <row r="2419" spans="1:6">
      <c r="A2419" s="1">
        <v>45238</v>
      </c>
      <c r="B2419" t="s">
        <v>407</v>
      </c>
      <c r="C2419" t="s">
        <v>1289</v>
      </c>
      <c r="D2419">
        <v>5000</v>
      </c>
      <c r="E2419">
        <v>1724.63</v>
      </c>
      <c r="F2419">
        <v>8623150</v>
      </c>
    </row>
    <row r="2420" spans="1:6">
      <c r="A2420" s="1">
        <v>45239</v>
      </c>
      <c r="B2420" t="s">
        <v>389</v>
      </c>
      <c r="C2420" t="s">
        <v>1271</v>
      </c>
      <c r="D2420">
        <v>88000</v>
      </c>
      <c r="E2420">
        <v>100.66</v>
      </c>
      <c r="F2420">
        <v>8858080</v>
      </c>
    </row>
    <row r="2421" spans="1:6">
      <c r="A2421" s="1">
        <v>45239</v>
      </c>
      <c r="B2421" t="s">
        <v>433</v>
      </c>
      <c r="C2421" t="s">
        <v>1315</v>
      </c>
      <c r="D2421">
        <v>498000</v>
      </c>
      <c r="E2421">
        <v>18</v>
      </c>
      <c r="F2421">
        <v>8964000</v>
      </c>
    </row>
    <row r="2422" spans="1:6">
      <c r="A2422" s="1">
        <v>45239</v>
      </c>
      <c r="B2422" t="s">
        <v>407</v>
      </c>
      <c r="C2422" t="s">
        <v>1289</v>
      </c>
      <c r="D2422">
        <v>5000</v>
      </c>
      <c r="E2422">
        <v>1705.52</v>
      </c>
      <c r="F2422">
        <v>8527600</v>
      </c>
    </row>
    <row r="2423" spans="1:6">
      <c r="A2423" s="1">
        <v>45240</v>
      </c>
      <c r="B2423" t="s">
        <v>389</v>
      </c>
      <c r="C2423" t="s">
        <v>1271</v>
      </c>
      <c r="D2423">
        <v>88000</v>
      </c>
      <c r="E2423">
        <v>96.58</v>
      </c>
      <c r="F2423">
        <v>8499040</v>
      </c>
    </row>
    <row r="2424" spans="1:6">
      <c r="A2424" s="1">
        <v>45240</v>
      </c>
      <c r="B2424" t="s">
        <v>407</v>
      </c>
      <c r="C2424" t="s">
        <v>1289</v>
      </c>
      <c r="D2424">
        <v>5000</v>
      </c>
      <c r="E2424">
        <v>1729.41</v>
      </c>
      <c r="F2424">
        <v>8647050</v>
      </c>
    </row>
    <row r="2425" spans="1:6">
      <c r="A2425" s="1">
        <v>45243</v>
      </c>
      <c r="B2425" t="s">
        <v>389</v>
      </c>
      <c r="C2425" t="s">
        <v>1271</v>
      </c>
      <c r="D2425">
        <v>88000</v>
      </c>
      <c r="E2425">
        <v>96.58</v>
      </c>
      <c r="F2425">
        <v>8499040</v>
      </c>
    </row>
    <row r="2426" spans="1:6">
      <c r="A2426" s="1">
        <v>45243</v>
      </c>
      <c r="B2426" t="s">
        <v>407</v>
      </c>
      <c r="C2426" t="s">
        <v>1289</v>
      </c>
      <c r="D2426">
        <v>5000</v>
      </c>
      <c r="E2426">
        <v>1853.62</v>
      </c>
      <c r="F2426">
        <v>9268100</v>
      </c>
    </row>
    <row r="2427" spans="1:6">
      <c r="A2427" s="1">
        <v>45244</v>
      </c>
      <c r="B2427" t="s">
        <v>389</v>
      </c>
      <c r="C2427" t="s">
        <v>1271</v>
      </c>
      <c r="D2427">
        <v>88000</v>
      </c>
      <c r="E2427">
        <v>93.41</v>
      </c>
      <c r="F2427">
        <v>8220080</v>
      </c>
    </row>
    <row r="2428" spans="1:6">
      <c r="A2428" s="1">
        <v>45244</v>
      </c>
      <c r="B2428" t="s">
        <v>407</v>
      </c>
      <c r="C2428" t="s">
        <v>1289</v>
      </c>
      <c r="D2428">
        <v>5000</v>
      </c>
      <c r="E2428">
        <v>1805.85</v>
      </c>
      <c r="F2428">
        <v>9029250</v>
      </c>
    </row>
    <row r="2429" spans="1:6">
      <c r="A2429" s="1">
        <v>45245</v>
      </c>
      <c r="B2429" t="s">
        <v>407</v>
      </c>
      <c r="C2429" t="s">
        <v>1289</v>
      </c>
      <c r="D2429">
        <v>5000</v>
      </c>
      <c r="E2429">
        <v>1786.74</v>
      </c>
      <c r="F2429">
        <v>8933700</v>
      </c>
    </row>
    <row r="2430" spans="1:6">
      <c r="A2430" s="1">
        <v>45246</v>
      </c>
      <c r="B2430" t="s">
        <v>407</v>
      </c>
      <c r="C2430" t="s">
        <v>1289</v>
      </c>
      <c r="D2430">
        <v>5000</v>
      </c>
      <c r="E2430">
        <v>1753.29</v>
      </c>
      <c r="F2430">
        <v>8766450</v>
      </c>
    </row>
    <row r="2431" spans="1:6">
      <c r="A2431" s="1">
        <v>45247</v>
      </c>
      <c r="B2431" t="s">
        <v>407</v>
      </c>
      <c r="C2431" t="s">
        <v>1289</v>
      </c>
      <c r="D2431">
        <v>5000</v>
      </c>
      <c r="E2431">
        <v>1748.52</v>
      </c>
      <c r="F2431">
        <v>8742600</v>
      </c>
    </row>
    <row r="2432" spans="1:6">
      <c r="A2432" s="1">
        <v>45250</v>
      </c>
      <c r="B2432" t="s">
        <v>435</v>
      </c>
      <c r="C2432" t="s">
        <v>1317</v>
      </c>
      <c r="D2432">
        <v>123000</v>
      </c>
      <c r="E2432">
        <v>81.17</v>
      </c>
      <c r="F2432">
        <v>9983910</v>
      </c>
    </row>
    <row r="2433" spans="1:6">
      <c r="A2433" s="1">
        <v>45250</v>
      </c>
      <c r="B2433" t="s">
        <v>436</v>
      </c>
      <c r="C2433" t="s">
        <v>1318</v>
      </c>
      <c r="D2433">
        <v>437000</v>
      </c>
      <c r="E2433">
        <v>22.85</v>
      </c>
      <c r="F2433">
        <v>9985450</v>
      </c>
    </row>
    <row r="2434" spans="1:6">
      <c r="A2434" s="1">
        <v>45250</v>
      </c>
      <c r="B2434" t="s">
        <v>359</v>
      </c>
      <c r="C2434" t="s">
        <v>1241</v>
      </c>
      <c r="D2434">
        <v>23000</v>
      </c>
      <c r="E2434">
        <v>367.08</v>
      </c>
      <c r="F2434">
        <v>8442840</v>
      </c>
    </row>
    <row r="2435" spans="1:6">
      <c r="A2435" s="1">
        <v>45251</v>
      </c>
      <c r="B2435" t="s">
        <v>435</v>
      </c>
      <c r="C2435" t="s">
        <v>1317</v>
      </c>
      <c r="D2435">
        <v>123000</v>
      </c>
      <c r="E2435">
        <v>85.52</v>
      </c>
      <c r="F2435">
        <v>10518960</v>
      </c>
    </row>
    <row r="2436" spans="1:6">
      <c r="A2436" s="1">
        <v>45251</v>
      </c>
      <c r="B2436" t="s">
        <v>436</v>
      </c>
      <c r="C2436" t="s">
        <v>1318</v>
      </c>
      <c r="D2436">
        <v>437000</v>
      </c>
      <c r="E2436">
        <v>22.73</v>
      </c>
      <c r="F2436">
        <v>9933010</v>
      </c>
    </row>
    <row r="2437" spans="1:6">
      <c r="A2437" s="1">
        <v>45251</v>
      </c>
      <c r="B2437" t="s">
        <v>359</v>
      </c>
      <c r="C2437" t="s">
        <v>1241</v>
      </c>
      <c r="D2437">
        <v>23000</v>
      </c>
      <c r="E2437">
        <v>377.34</v>
      </c>
      <c r="F2437">
        <v>8678820</v>
      </c>
    </row>
    <row r="2438" spans="1:6">
      <c r="A2438" s="1">
        <v>45252</v>
      </c>
      <c r="B2438" t="s">
        <v>435</v>
      </c>
      <c r="C2438" t="s">
        <v>1317</v>
      </c>
      <c r="D2438">
        <v>123000</v>
      </c>
      <c r="E2438">
        <v>87.3</v>
      </c>
      <c r="F2438">
        <v>10737900</v>
      </c>
    </row>
    <row r="2439" spans="1:6">
      <c r="A2439" s="1">
        <v>45252</v>
      </c>
      <c r="B2439" t="s">
        <v>436</v>
      </c>
      <c r="C2439" t="s">
        <v>1318</v>
      </c>
      <c r="D2439">
        <v>437000</v>
      </c>
      <c r="E2439">
        <v>22.73</v>
      </c>
      <c r="F2439">
        <v>9933010</v>
      </c>
    </row>
    <row r="2440" spans="1:6">
      <c r="A2440" s="1">
        <v>45252</v>
      </c>
      <c r="B2440" t="s">
        <v>359</v>
      </c>
      <c r="C2440" t="s">
        <v>1241</v>
      </c>
      <c r="D2440">
        <v>23000</v>
      </c>
      <c r="E2440">
        <v>370.5</v>
      </c>
      <c r="F2440">
        <v>8521500</v>
      </c>
    </row>
    <row r="2441" spans="1:6">
      <c r="A2441" s="1">
        <v>45253</v>
      </c>
      <c r="B2441" t="s">
        <v>435</v>
      </c>
      <c r="C2441" t="s">
        <v>1317</v>
      </c>
      <c r="D2441">
        <v>123000</v>
      </c>
      <c r="E2441">
        <v>83.34</v>
      </c>
      <c r="F2441">
        <v>10250820</v>
      </c>
    </row>
    <row r="2442" spans="1:6">
      <c r="A2442" s="1">
        <v>45253</v>
      </c>
      <c r="B2442" t="s">
        <v>436</v>
      </c>
      <c r="C2442" t="s">
        <v>1318</v>
      </c>
      <c r="D2442">
        <v>437000</v>
      </c>
      <c r="E2442">
        <v>22.71</v>
      </c>
      <c r="F2442">
        <v>9924270</v>
      </c>
    </row>
    <row r="2443" spans="1:6">
      <c r="A2443" s="1">
        <v>45253</v>
      </c>
      <c r="B2443" t="s">
        <v>359</v>
      </c>
      <c r="C2443" t="s">
        <v>1241</v>
      </c>
      <c r="D2443">
        <v>23000</v>
      </c>
      <c r="E2443">
        <v>357.32</v>
      </c>
      <c r="F2443">
        <v>8218360</v>
      </c>
    </row>
    <row r="2444" spans="1:6">
      <c r="A2444" s="1">
        <v>45254</v>
      </c>
      <c r="B2444" t="s">
        <v>435</v>
      </c>
      <c r="C2444" t="s">
        <v>1317</v>
      </c>
      <c r="D2444">
        <v>123000</v>
      </c>
      <c r="E2444">
        <v>83.05</v>
      </c>
      <c r="F2444">
        <v>10215150</v>
      </c>
    </row>
    <row r="2445" spans="1:6">
      <c r="A2445" s="1">
        <v>45254</v>
      </c>
      <c r="B2445" t="s">
        <v>436</v>
      </c>
      <c r="C2445" t="s">
        <v>1318</v>
      </c>
      <c r="D2445">
        <v>437000</v>
      </c>
      <c r="E2445">
        <v>22.42</v>
      </c>
      <c r="F2445">
        <v>9797540</v>
      </c>
    </row>
    <row r="2446" spans="1:6">
      <c r="A2446" s="1">
        <v>45254</v>
      </c>
      <c r="B2446" t="s">
        <v>359</v>
      </c>
      <c r="C2446" t="s">
        <v>1241</v>
      </c>
      <c r="D2446">
        <v>23000</v>
      </c>
      <c r="E2446">
        <v>361.71</v>
      </c>
      <c r="F2446">
        <v>8319329.999999999</v>
      </c>
    </row>
    <row r="2447" spans="1:6">
      <c r="A2447" s="1">
        <v>45257</v>
      </c>
      <c r="B2447" t="s">
        <v>435</v>
      </c>
      <c r="C2447" t="s">
        <v>1317</v>
      </c>
      <c r="D2447">
        <v>123000</v>
      </c>
      <c r="E2447">
        <v>79.29000000000001</v>
      </c>
      <c r="F2447">
        <v>9752670</v>
      </c>
    </row>
    <row r="2448" spans="1:6">
      <c r="A2448" s="1">
        <v>45257</v>
      </c>
      <c r="B2448" t="s">
        <v>436</v>
      </c>
      <c r="C2448" t="s">
        <v>1318</v>
      </c>
      <c r="D2448">
        <v>437000</v>
      </c>
      <c r="E2448">
        <v>22.14</v>
      </c>
      <c r="F2448">
        <v>9675180</v>
      </c>
    </row>
    <row r="2449" spans="1:6">
      <c r="A2449" s="1">
        <v>45257</v>
      </c>
      <c r="B2449" t="s">
        <v>359</v>
      </c>
      <c r="C2449" t="s">
        <v>1241</v>
      </c>
      <c r="D2449">
        <v>23000</v>
      </c>
      <c r="E2449">
        <v>341.7</v>
      </c>
      <c r="F2449">
        <v>7859100</v>
      </c>
    </row>
    <row r="2450" spans="1:6">
      <c r="A2450" s="1">
        <v>45258</v>
      </c>
      <c r="B2450" t="s">
        <v>435</v>
      </c>
      <c r="C2450" t="s">
        <v>1317</v>
      </c>
      <c r="D2450">
        <v>123000</v>
      </c>
      <c r="E2450">
        <v>82.06</v>
      </c>
      <c r="F2450">
        <v>10093380</v>
      </c>
    </row>
    <row r="2451" spans="1:6">
      <c r="A2451" s="1">
        <v>45258</v>
      </c>
      <c r="B2451" t="s">
        <v>436</v>
      </c>
      <c r="C2451" t="s">
        <v>1318</v>
      </c>
      <c r="D2451">
        <v>437000</v>
      </c>
      <c r="E2451">
        <v>22.85</v>
      </c>
      <c r="F2451">
        <v>9985450</v>
      </c>
    </row>
    <row r="2452" spans="1:6">
      <c r="A2452" s="1">
        <v>45258</v>
      </c>
      <c r="B2452" t="s">
        <v>359</v>
      </c>
      <c r="C2452" t="s">
        <v>1241</v>
      </c>
      <c r="D2452">
        <v>23000</v>
      </c>
      <c r="E2452">
        <v>353.42</v>
      </c>
      <c r="F2452">
        <v>8128660</v>
      </c>
    </row>
    <row r="2453" spans="1:6">
      <c r="A2453" s="1">
        <v>45259</v>
      </c>
      <c r="B2453" t="s">
        <v>435</v>
      </c>
      <c r="C2453" t="s">
        <v>1317</v>
      </c>
      <c r="D2453">
        <v>123000</v>
      </c>
      <c r="E2453">
        <v>84.73</v>
      </c>
      <c r="F2453">
        <v>10421790</v>
      </c>
    </row>
    <row r="2454" spans="1:6">
      <c r="A2454" s="1">
        <v>45259</v>
      </c>
      <c r="B2454" t="s">
        <v>436</v>
      </c>
      <c r="C2454" t="s">
        <v>1318</v>
      </c>
      <c r="D2454">
        <v>437000</v>
      </c>
      <c r="E2454">
        <v>22.73</v>
      </c>
      <c r="F2454">
        <v>9933010</v>
      </c>
    </row>
    <row r="2455" spans="1:6">
      <c r="A2455" s="1">
        <v>45259</v>
      </c>
      <c r="B2455" t="s">
        <v>359</v>
      </c>
      <c r="C2455" t="s">
        <v>1241</v>
      </c>
      <c r="D2455">
        <v>23000</v>
      </c>
      <c r="E2455">
        <v>354.39</v>
      </c>
      <c r="F2455">
        <v>8150970</v>
      </c>
    </row>
    <row r="2456" spans="1:6">
      <c r="A2456" s="1">
        <v>45260</v>
      </c>
      <c r="B2456" t="s">
        <v>435</v>
      </c>
      <c r="C2456" t="s">
        <v>1317</v>
      </c>
      <c r="D2456">
        <v>123000</v>
      </c>
      <c r="E2456">
        <v>83.64</v>
      </c>
      <c r="F2456">
        <v>10287720</v>
      </c>
    </row>
    <row r="2457" spans="1:6">
      <c r="A2457" s="1">
        <v>45260</v>
      </c>
      <c r="B2457" t="s">
        <v>436</v>
      </c>
      <c r="C2457" t="s">
        <v>1318</v>
      </c>
      <c r="D2457">
        <v>437000</v>
      </c>
      <c r="E2457">
        <v>25.01</v>
      </c>
      <c r="F2457">
        <v>10929370</v>
      </c>
    </row>
    <row r="2458" spans="1:6">
      <c r="A2458" s="1">
        <v>45260</v>
      </c>
      <c r="B2458" t="s">
        <v>359</v>
      </c>
      <c r="C2458" t="s">
        <v>1241</v>
      </c>
      <c r="D2458">
        <v>23000</v>
      </c>
      <c r="E2458">
        <v>357.32</v>
      </c>
      <c r="F2458">
        <v>8218360</v>
      </c>
    </row>
    <row r="2459" spans="1:6">
      <c r="A2459" s="1">
        <v>45261</v>
      </c>
      <c r="B2459" t="s">
        <v>437</v>
      </c>
      <c r="C2459" t="s">
        <v>1319</v>
      </c>
      <c r="D2459">
        <v>91000</v>
      </c>
      <c r="E2459">
        <v>109</v>
      </c>
      <c r="F2459">
        <v>9919000</v>
      </c>
    </row>
    <row r="2460" spans="1:6">
      <c r="A2460" s="1">
        <v>45261</v>
      </c>
      <c r="B2460" t="s">
        <v>436</v>
      </c>
      <c r="C2460" t="s">
        <v>1318</v>
      </c>
      <c r="D2460">
        <v>437000</v>
      </c>
      <c r="E2460">
        <v>26.15</v>
      </c>
      <c r="F2460">
        <v>11427550</v>
      </c>
    </row>
    <row r="2461" spans="1:6">
      <c r="A2461" s="1">
        <v>45261</v>
      </c>
      <c r="B2461" t="s">
        <v>429</v>
      </c>
      <c r="C2461" t="s">
        <v>1311</v>
      </c>
      <c r="D2461">
        <v>102000</v>
      </c>
      <c r="E2461">
        <v>77.58</v>
      </c>
      <c r="F2461">
        <v>7913160</v>
      </c>
    </row>
    <row r="2462" spans="1:6">
      <c r="A2462" s="1">
        <v>45264</v>
      </c>
      <c r="B2462" t="s">
        <v>437</v>
      </c>
      <c r="C2462" t="s">
        <v>1319</v>
      </c>
      <c r="D2462">
        <v>91000</v>
      </c>
      <c r="E2462">
        <v>109</v>
      </c>
      <c r="F2462">
        <v>9919000</v>
      </c>
    </row>
    <row r="2463" spans="1:6">
      <c r="A2463" s="1">
        <v>45264</v>
      </c>
      <c r="B2463" t="s">
        <v>436</v>
      </c>
      <c r="C2463" t="s">
        <v>1318</v>
      </c>
      <c r="D2463">
        <v>437000</v>
      </c>
      <c r="E2463">
        <v>23.53</v>
      </c>
      <c r="F2463">
        <v>10282610</v>
      </c>
    </row>
    <row r="2464" spans="1:6">
      <c r="A2464" s="1">
        <v>45264</v>
      </c>
      <c r="B2464" t="s">
        <v>429</v>
      </c>
      <c r="C2464" t="s">
        <v>1311</v>
      </c>
      <c r="D2464">
        <v>102000</v>
      </c>
      <c r="E2464">
        <v>73.69</v>
      </c>
      <c r="F2464">
        <v>7516380</v>
      </c>
    </row>
    <row r="2465" spans="1:6">
      <c r="A2465" s="1">
        <v>45265</v>
      </c>
      <c r="B2465" t="s">
        <v>437</v>
      </c>
      <c r="C2465" t="s">
        <v>1319</v>
      </c>
      <c r="D2465">
        <v>91000</v>
      </c>
      <c r="E2465">
        <v>105.5</v>
      </c>
      <c r="F2465">
        <v>9600500</v>
      </c>
    </row>
    <row r="2466" spans="1:6">
      <c r="A2466" s="1">
        <v>45265</v>
      </c>
      <c r="B2466" t="s">
        <v>429</v>
      </c>
      <c r="C2466" t="s">
        <v>1311</v>
      </c>
      <c r="D2466">
        <v>102000</v>
      </c>
      <c r="E2466">
        <v>74.39</v>
      </c>
      <c r="F2466">
        <v>7587780</v>
      </c>
    </row>
    <row r="2467" spans="1:6">
      <c r="A2467" s="1">
        <v>45266</v>
      </c>
      <c r="B2467" t="s">
        <v>437</v>
      </c>
      <c r="C2467" t="s">
        <v>1319</v>
      </c>
      <c r="D2467">
        <v>91000</v>
      </c>
      <c r="E2467">
        <v>116</v>
      </c>
      <c r="F2467">
        <v>10556000</v>
      </c>
    </row>
    <row r="2468" spans="1:6">
      <c r="A2468" s="1">
        <v>45266</v>
      </c>
      <c r="B2468" t="s">
        <v>429</v>
      </c>
      <c r="C2468" t="s">
        <v>1311</v>
      </c>
      <c r="D2468">
        <v>102000</v>
      </c>
      <c r="E2468">
        <v>74.69</v>
      </c>
      <c r="F2468">
        <v>7618380</v>
      </c>
    </row>
    <row r="2469" spans="1:6">
      <c r="A2469" s="1">
        <v>45267</v>
      </c>
      <c r="B2469" t="s">
        <v>437</v>
      </c>
      <c r="C2469" t="s">
        <v>1319</v>
      </c>
      <c r="D2469">
        <v>91000</v>
      </c>
      <c r="E2469">
        <v>113.5</v>
      </c>
      <c r="F2469">
        <v>10328500</v>
      </c>
    </row>
    <row r="2470" spans="1:6">
      <c r="A2470" s="1">
        <v>45267</v>
      </c>
      <c r="B2470" t="s">
        <v>429</v>
      </c>
      <c r="C2470" t="s">
        <v>1311</v>
      </c>
      <c r="D2470">
        <v>102000</v>
      </c>
      <c r="E2470">
        <v>72.7</v>
      </c>
      <c r="F2470">
        <v>7415400</v>
      </c>
    </row>
    <row r="2471" spans="1:6">
      <c r="A2471" s="1">
        <v>45268</v>
      </c>
      <c r="B2471" t="s">
        <v>437</v>
      </c>
      <c r="C2471" t="s">
        <v>1319</v>
      </c>
      <c r="D2471">
        <v>91000</v>
      </c>
      <c r="E2471">
        <v>124.5</v>
      </c>
      <c r="F2471">
        <v>11329500</v>
      </c>
    </row>
    <row r="2472" spans="1:6">
      <c r="A2472" s="1">
        <v>45268</v>
      </c>
      <c r="B2472" t="s">
        <v>429</v>
      </c>
      <c r="C2472" t="s">
        <v>1311</v>
      </c>
      <c r="D2472">
        <v>102000</v>
      </c>
      <c r="E2472">
        <v>74.09</v>
      </c>
      <c r="F2472">
        <v>7557180</v>
      </c>
    </row>
    <row r="2473" spans="1:6">
      <c r="A2473" s="1">
        <v>45271</v>
      </c>
      <c r="B2473" t="s">
        <v>437</v>
      </c>
      <c r="C2473" t="s">
        <v>1319</v>
      </c>
      <c r="D2473">
        <v>91000</v>
      </c>
      <c r="E2473">
        <v>130.5</v>
      </c>
      <c r="F2473">
        <v>11875500</v>
      </c>
    </row>
    <row r="2474" spans="1:6">
      <c r="A2474" s="1">
        <v>45271</v>
      </c>
      <c r="B2474" t="s">
        <v>429</v>
      </c>
      <c r="C2474" t="s">
        <v>1311</v>
      </c>
      <c r="D2474">
        <v>102000</v>
      </c>
      <c r="E2474">
        <v>75.68000000000001</v>
      </c>
      <c r="F2474">
        <v>7719360.000000001</v>
      </c>
    </row>
    <row r="2475" spans="1:6">
      <c r="A2475" s="1">
        <v>45272</v>
      </c>
      <c r="B2475" t="s">
        <v>437</v>
      </c>
      <c r="C2475" t="s">
        <v>1319</v>
      </c>
      <c r="D2475">
        <v>91000</v>
      </c>
      <c r="E2475">
        <v>135.5</v>
      </c>
      <c r="F2475">
        <v>12330500</v>
      </c>
    </row>
    <row r="2476" spans="1:6">
      <c r="A2476" s="1">
        <v>45272</v>
      </c>
      <c r="B2476" t="s">
        <v>429</v>
      </c>
      <c r="C2476" t="s">
        <v>1311</v>
      </c>
      <c r="D2476">
        <v>102000</v>
      </c>
      <c r="E2476">
        <v>73.39</v>
      </c>
      <c r="F2476">
        <v>7485780</v>
      </c>
    </row>
    <row r="2477" spans="1:6">
      <c r="A2477" s="1">
        <v>45273</v>
      </c>
      <c r="B2477" t="s">
        <v>437</v>
      </c>
      <c r="C2477" t="s">
        <v>1319</v>
      </c>
      <c r="D2477">
        <v>91000</v>
      </c>
      <c r="E2477">
        <v>130</v>
      </c>
      <c r="F2477">
        <v>11830000</v>
      </c>
    </row>
    <row r="2478" spans="1:6">
      <c r="A2478" s="1">
        <v>45273</v>
      </c>
      <c r="B2478" t="s">
        <v>429</v>
      </c>
      <c r="C2478" t="s">
        <v>1311</v>
      </c>
      <c r="D2478">
        <v>102000</v>
      </c>
      <c r="E2478">
        <v>71.3</v>
      </c>
      <c r="F2478">
        <v>7272600</v>
      </c>
    </row>
    <row r="2479" spans="1:6">
      <c r="A2479" s="1">
        <v>45274</v>
      </c>
      <c r="B2479" t="s">
        <v>437</v>
      </c>
      <c r="C2479" t="s">
        <v>1319</v>
      </c>
      <c r="D2479">
        <v>91000</v>
      </c>
      <c r="E2479">
        <v>128.5</v>
      </c>
      <c r="F2479">
        <v>11693500</v>
      </c>
    </row>
    <row r="2480" spans="1:6">
      <c r="A2480" s="1">
        <v>45274</v>
      </c>
      <c r="B2480" t="s">
        <v>394</v>
      </c>
      <c r="C2480" t="s">
        <v>1276</v>
      </c>
      <c r="D2480">
        <v>10000</v>
      </c>
      <c r="E2480">
        <v>932.03</v>
      </c>
      <c r="F2480">
        <v>9320300</v>
      </c>
    </row>
    <row r="2481" spans="1:6">
      <c r="A2481" s="1">
        <v>45274</v>
      </c>
      <c r="B2481" t="s">
        <v>377</v>
      </c>
      <c r="C2481" t="s">
        <v>1259</v>
      </c>
      <c r="D2481">
        <v>19000</v>
      </c>
      <c r="E2481">
        <v>369.52</v>
      </c>
      <c r="F2481">
        <v>7020880</v>
      </c>
    </row>
    <row r="2482" spans="1:6">
      <c r="A2482" s="1">
        <v>45275</v>
      </c>
      <c r="B2482" t="s">
        <v>437</v>
      </c>
      <c r="C2482" t="s">
        <v>1319</v>
      </c>
      <c r="D2482">
        <v>91000</v>
      </c>
      <c r="E2482">
        <v>124.5</v>
      </c>
      <c r="F2482">
        <v>11329500</v>
      </c>
    </row>
    <row r="2483" spans="1:6">
      <c r="A2483" s="1">
        <v>45275</v>
      </c>
      <c r="B2483" t="s">
        <v>394</v>
      </c>
      <c r="C2483" t="s">
        <v>1276</v>
      </c>
      <c r="D2483">
        <v>10000</v>
      </c>
      <c r="E2483">
        <v>874.29</v>
      </c>
      <c r="F2483">
        <v>8742900</v>
      </c>
    </row>
    <row r="2484" spans="1:6">
      <c r="A2484" s="1">
        <v>45275</v>
      </c>
      <c r="B2484" t="s">
        <v>377</v>
      </c>
      <c r="C2484" t="s">
        <v>1259</v>
      </c>
      <c r="D2484">
        <v>19000</v>
      </c>
      <c r="E2484">
        <v>376.58</v>
      </c>
      <c r="F2484">
        <v>7155020</v>
      </c>
    </row>
    <row r="2485" spans="1:6">
      <c r="A2485" s="1">
        <v>45278</v>
      </c>
      <c r="B2485" t="s">
        <v>437</v>
      </c>
      <c r="C2485" t="s">
        <v>1319</v>
      </c>
      <c r="D2485">
        <v>91000</v>
      </c>
      <c r="E2485">
        <v>126</v>
      </c>
      <c r="F2485">
        <v>11466000</v>
      </c>
    </row>
    <row r="2486" spans="1:6">
      <c r="A2486" s="1">
        <v>45278</v>
      </c>
      <c r="B2486" t="s">
        <v>394</v>
      </c>
      <c r="C2486" t="s">
        <v>1276</v>
      </c>
      <c r="D2486">
        <v>10000</v>
      </c>
      <c r="E2486">
        <v>813.26</v>
      </c>
      <c r="F2486">
        <v>8132600</v>
      </c>
    </row>
    <row r="2487" spans="1:6">
      <c r="A2487" s="1">
        <v>45278</v>
      </c>
      <c r="B2487" t="s">
        <v>377</v>
      </c>
      <c r="C2487" t="s">
        <v>1259</v>
      </c>
      <c r="D2487">
        <v>19000</v>
      </c>
      <c r="E2487">
        <v>370.47</v>
      </c>
      <c r="F2487">
        <v>7038930.000000001</v>
      </c>
    </row>
    <row r="2488" spans="1:6">
      <c r="A2488" s="1">
        <v>45279</v>
      </c>
      <c r="B2488" t="s">
        <v>437</v>
      </c>
      <c r="C2488" t="s">
        <v>1319</v>
      </c>
      <c r="D2488">
        <v>91000</v>
      </c>
      <c r="E2488">
        <v>121.5</v>
      </c>
      <c r="F2488">
        <v>11056500</v>
      </c>
    </row>
    <row r="2489" spans="1:6">
      <c r="A2489" s="1">
        <v>45279</v>
      </c>
      <c r="B2489" t="s">
        <v>377</v>
      </c>
      <c r="C2489" t="s">
        <v>1259</v>
      </c>
      <c r="D2489">
        <v>19000</v>
      </c>
      <c r="E2489">
        <v>360.58</v>
      </c>
      <c r="F2489">
        <v>6851020</v>
      </c>
    </row>
    <row r="2490" spans="1:6">
      <c r="A2490" s="1">
        <v>45280</v>
      </c>
      <c r="B2490" t="s">
        <v>377</v>
      </c>
      <c r="C2490" t="s">
        <v>1259</v>
      </c>
      <c r="D2490">
        <v>19000</v>
      </c>
      <c r="E2490">
        <v>357.76</v>
      </c>
      <c r="F2490">
        <v>6797440</v>
      </c>
    </row>
    <row r="2491" spans="1:6">
      <c r="A2491" s="1">
        <v>45281</v>
      </c>
      <c r="B2491" t="s">
        <v>377</v>
      </c>
      <c r="C2491" t="s">
        <v>1259</v>
      </c>
      <c r="D2491">
        <v>19000</v>
      </c>
      <c r="E2491">
        <v>345.52</v>
      </c>
      <c r="F2491">
        <v>6564880</v>
      </c>
    </row>
    <row r="2492" spans="1:6">
      <c r="A2492" s="1">
        <v>45282</v>
      </c>
      <c r="B2492" t="s">
        <v>377</v>
      </c>
      <c r="C2492" t="s">
        <v>1259</v>
      </c>
      <c r="D2492">
        <v>19000</v>
      </c>
      <c r="E2492">
        <v>343.16</v>
      </c>
      <c r="F2492">
        <v>6520040.000000001</v>
      </c>
    </row>
    <row r="2493" spans="1:6">
      <c r="A2493" s="1">
        <v>45285</v>
      </c>
      <c r="B2493" t="s">
        <v>377</v>
      </c>
      <c r="C2493" t="s">
        <v>1259</v>
      </c>
      <c r="D2493">
        <v>19000</v>
      </c>
      <c r="E2493">
        <v>334.69</v>
      </c>
      <c r="F2493">
        <v>6359110</v>
      </c>
    </row>
    <row r="2494" spans="1:6">
      <c r="A2494" s="1">
        <v>45287</v>
      </c>
      <c r="B2494" t="s">
        <v>397</v>
      </c>
      <c r="C2494" t="s">
        <v>1279</v>
      </c>
      <c r="D2494">
        <v>22000</v>
      </c>
      <c r="E2494">
        <v>451.4</v>
      </c>
      <c r="F2494">
        <v>9930800</v>
      </c>
    </row>
    <row r="2495" spans="1:6">
      <c r="A2495" s="1">
        <v>45287</v>
      </c>
      <c r="B2495" t="s">
        <v>438</v>
      </c>
      <c r="C2495" t="s">
        <v>1320</v>
      </c>
      <c r="D2495">
        <v>3000</v>
      </c>
      <c r="E2495">
        <v>2577.2</v>
      </c>
      <c r="F2495">
        <v>7731599.999999999</v>
      </c>
    </row>
    <row r="2496" spans="1:6">
      <c r="A2496" s="1">
        <v>45287</v>
      </c>
      <c r="B2496" t="s">
        <v>432</v>
      </c>
      <c r="C2496" t="s">
        <v>1314</v>
      </c>
      <c r="D2496">
        <v>8000</v>
      </c>
      <c r="E2496">
        <v>1189.35</v>
      </c>
      <c r="F2496">
        <v>9514800</v>
      </c>
    </row>
    <row r="2497" spans="1:6">
      <c r="A2497" s="1">
        <v>45288</v>
      </c>
      <c r="B2497" t="s">
        <v>397</v>
      </c>
      <c r="C2497" t="s">
        <v>1279</v>
      </c>
      <c r="D2497">
        <v>22000</v>
      </c>
      <c r="E2497">
        <v>451.86</v>
      </c>
      <c r="F2497">
        <v>9940920</v>
      </c>
    </row>
    <row r="2498" spans="1:6">
      <c r="A2498" s="1">
        <v>45288</v>
      </c>
      <c r="B2498" t="s">
        <v>438</v>
      </c>
      <c r="C2498" t="s">
        <v>1320</v>
      </c>
      <c r="D2498">
        <v>3000</v>
      </c>
      <c r="E2498">
        <v>2563.44</v>
      </c>
      <c r="F2498">
        <v>7690320</v>
      </c>
    </row>
    <row r="2499" spans="1:6">
      <c r="A2499" s="1">
        <v>45288</v>
      </c>
      <c r="B2499" t="s">
        <v>432</v>
      </c>
      <c r="C2499" t="s">
        <v>1314</v>
      </c>
      <c r="D2499">
        <v>8000</v>
      </c>
      <c r="E2499">
        <v>1155.64</v>
      </c>
      <c r="F2499">
        <v>9245120</v>
      </c>
    </row>
    <row r="2500" spans="1:6">
      <c r="A2500" s="1">
        <v>45289</v>
      </c>
      <c r="B2500" t="s">
        <v>397</v>
      </c>
      <c r="C2500" t="s">
        <v>1279</v>
      </c>
      <c r="D2500">
        <v>22000</v>
      </c>
      <c r="E2500">
        <v>449.57</v>
      </c>
      <c r="F2500">
        <v>9890540</v>
      </c>
    </row>
    <row r="2501" spans="1:6">
      <c r="A2501" s="1">
        <v>45289</v>
      </c>
      <c r="B2501" t="s">
        <v>438</v>
      </c>
      <c r="C2501" t="s">
        <v>1320</v>
      </c>
      <c r="D2501">
        <v>3000</v>
      </c>
      <c r="E2501">
        <v>2632.22</v>
      </c>
      <c r="F2501">
        <v>7896659.999999999</v>
      </c>
    </row>
    <row r="2502" spans="1:6">
      <c r="A2502" s="1">
        <v>45289</v>
      </c>
      <c r="B2502" t="s">
        <v>432</v>
      </c>
      <c r="C2502" t="s">
        <v>1314</v>
      </c>
      <c r="D2502">
        <v>8000</v>
      </c>
      <c r="E2502">
        <v>1155.64</v>
      </c>
      <c r="F2502">
        <v>9245120</v>
      </c>
    </row>
    <row r="2503" spans="1:6">
      <c r="A2503" s="1">
        <v>45293</v>
      </c>
      <c r="B2503" t="s">
        <v>397</v>
      </c>
      <c r="C2503" t="s">
        <v>1279</v>
      </c>
      <c r="D2503">
        <v>22000</v>
      </c>
      <c r="E2503">
        <v>445.43</v>
      </c>
      <c r="F2503">
        <v>9799460</v>
      </c>
    </row>
    <row r="2504" spans="1:6">
      <c r="A2504" s="1">
        <v>45293</v>
      </c>
      <c r="B2504" t="s">
        <v>438</v>
      </c>
      <c r="C2504" t="s">
        <v>1320</v>
      </c>
      <c r="D2504">
        <v>3000</v>
      </c>
      <c r="E2504">
        <v>2554.27</v>
      </c>
      <c r="F2504">
        <v>7662810</v>
      </c>
    </row>
    <row r="2505" spans="1:6">
      <c r="A2505" s="1">
        <v>45293</v>
      </c>
      <c r="B2505" t="s">
        <v>432</v>
      </c>
      <c r="C2505" t="s">
        <v>1314</v>
      </c>
      <c r="D2505">
        <v>8000</v>
      </c>
      <c r="E2505">
        <v>1093.05</v>
      </c>
      <c r="F2505">
        <v>8744400</v>
      </c>
    </row>
    <row r="2506" spans="1:6">
      <c r="A2506" s="1">
        <v>45294</v>
      </c>
      <c r="B2506" t="s">
        <v>397</v>
      </c>
      <c r="C2506" t="s">
        <v>1279</v>
      </c>
      <c r="D2506">
        <v>22000</v>
      </c>
      <c r="E2506">
        <v>427.07</v>
      </c>
      <c r="F2506">
        <v>9395540</v>
      </c>
    </row>
    <row r="2507" spans="1:6">
      <c r="A2507" s="1">
        <v>45294</v>
      </c>
      <c r="B2507" t="s">
        <v>438</v>
      </c>
      <c r="C2507" t="s">
        <v>1320</v>
      </c>
      <c r="D2507">
        <v>3000</v>
      </c>
      <c r="E2507">
        <v>2462.55</v>
      </c>
      <c r="F2507">
        <v>7387650.000000001</v>
      </c>
    </row>
    <row r="2508" spans="1:6">
      <c r="A2508" s="1">
        <v>45294</v>
      </c>
      <c r="B2508" t="s">
        <v>432</v>
      </c>
      <c r="C2508" t="s">
        <v>1314</v>
      </c>
      <c r="D2508">
        <v>8000</v>
      </c>
      <c r="E2508">
        <v>1049.71</v>
      </c>
      <c r="F2508">
        <v>8397680</v>
      </c>
    </row>
    <row r="2509" spans="1:6">
      <c r="A2509" s="1">
        <v>45295</v>
      </c>
      <c r="B2509" t="s">
        <v>397</v>
      </c>
      <c r="C2509" t="s">
        <v>1279</v>
      </c>
      <c r="D2509">
        <v>22000</v>
      </c>
      <c r="E2509">
        <v>416.96</v>
      </c>
      <c r="F2509">
        <v>9173120</v>
      </c>
    </row>
    <row r="2510" spans="1:6">
      <c r="A2510" s="1">
        <v>45295</v>
      </c>
      <c r="B2510" t="s">
        <v>438</v>
      </c>
      <c r="C2510" t="s">
        <v>1320</v>
      </c>
      <c r="D2510">
        <v>3000</v>
      </c>
      <c r="E2510">
        <v>2430.45</v>
      </c>
      <c r="F2510">
        <v>7291349.999999999</v>
      </c>
    </row>
    <row r="2511" spans="1:6">
      <c r="A2511" s="1">
        <v>45296</v>
      </c>
      <c r="B2511" t="s">
        <v>397</v>
      </c>
      <c r="C2511" t="s">
        <v>1279</v>
      </c>
      <c r="D2511">
        <v>22000</v>
      </c>
      <c r="E2511">
        <v>416.96</v>
      </c>
      <c r="F2511">
        <v>9173120</v>
      </c>
    </row>
    <row r="2512" spans="1:6">
      <c r="A2512" s="1">
        <v>45296</v>
      </c>
      <c r="B2512" t="s">
        <v>438</v>
      </c>
      <c r="C2512" t="s">
        <v>1320</v>
      </c>
      <c r="D2512">
        <v>3000</v>
      </c>
      <c r="E2512">
        <v>2380.01</v>
      </c>
      <c r="F2512">
        <v>7140030.000000001</v>
      </c>
    </row>
    <row r="2513" spans="1:6">
      <c r="A2513" s="1">
        <v>45299</v>
      </c>
      <c r="B2513" t="s">
        <v>397</v>
      </c>
      <c r="C2513" t="s">
        <v>1279</v>
      </c>
      <c r="D2513">
        <v>22000</v>
      </c>
      <c r="E2513">
        <v>416.5</v>
      </c>
      <c r="F2513">
        <v>9163000</v>
      </c>
    </row>
    <row r="2514" spans="1:6">
      <c r="A2514" s="1">
        <v>45299</v>
      </c>
      <c r="B2514" t="s">
        <v>438</v>
      </c>
      <c r="C2514" t="s">
        <v>1320</v>
      </c>
      <c r="D2514">
        <v>3000</v>
      </c>
      <c r="E2514">
        <v>2366.25</v>
      </c>
      <c r="F2514">
        <v>7098750</v>
      </c>
    </row>
    <row r="2515" spans="1:6">
      <c r="A2515" s="1">
        <v>45300</v>
      </c>
      <c r="B2515" t="s">
        <v>397</v>
      </c>
      <c r="C2515" t="s">
        <v>1279</v>
      </c>
      <c r="D2515">
        <v>22000</v>
      </c>
      <c r="E2515">
        <v>417.88</v>
      </c>
      <c r="F2515">
        <v>9193360</v>
      </c>
    </row>
    <row r="2516" spans="1:6">
      <c r="A2516" s="1">
        <v>45301</v>
      </c>
      <c r="B2516" t="s">
        <v>364</v>
      </c>
      <c r="C2516" t="s">
        <v>1246</v>
      </c>
      <c r="D2516">
        <v>36000</v>
      </c>
      <c r="E2516">
        <v>250.46</v>
      </c>
      <c r="F2516">
        <v>9016560</v>
      </c>
    </row>
    <row r="2517" spans="1:6">
      <c r="A2517" s="1">
        <v>45301</v>
      </c>
      <c r="B2517" t="s">
        <v>394</v>
      </c>
      <c r="C2517" t="s">
        <v>1276</v>
      </c>
      <c r="D2517">
        <v>10000</v>
      </c>
      <c r="E2517">
        <v>944.4</v>
      </c>
      <c r="F2517">
        <v>9444000</v>
      </c>
    </row>
    <row r="2518" spans="1:6">
      <c r="A2518" s="1">
        <v>45301</v>
      </c>
      <c r="B2518" t="s">
        <v>437</v>
      </c>
      <c r="C2518" t="s">
        <v>1319</v>
      </c>
      <c r="D2518">
        <v>67000</v>
      </c>
      <c r="E2518">
        <v>147.5</v>
      </c>
      <c r="F2518">
        <v>9882500</v>
      </c>
    </row>
    <row r="2519" spans="1:6">
      <c r="A2519" s="1">
        <v>45302</v>
      </c>
      <c r="B2519" t="s">
        <v>364</v>
      </c>
      <c r="C2519" t="s">
        <v>1246</v>
      </c>
      <c r="D2519">
        <v>36000</v>
      </c>
      <c r="E2519">
        <v>245.11</v>
      </c>
      <c r="F2519">
        <v>8823960</v>
      </c>
    </row>
    <row r="2520" spans="1:6">
      <c r="A2520" s="1">
        <v>45302</v>
      </c>
      <c r="B2520" t="s">
        <v>394</v>
      </c>
      <c r="C2520" t="s">
        <v>1276</v>
      </c>
      <c r="D2520">
        <v>10000</v>
      </c>
      <c r="E2520">
        <v>1014.51</v>
      </c>
      <c r="F2520">
        <v>10145100</v>
      </c>
    </row>
    <row r="2521" spans="1:6">
      <c r="A2521" s="1">
        <v>45302</v>
      </c>
      <c r="B2521" t="s">
        <v>437</v>
      </c>
      <c r="C2521" t="s">
        <v>1319</v>
      </c>
      <c r="D2521">
        <v>67000</v>
      </c>
      <c r="E2521">
        <v>148</v>
      </c>
      <c r="F2521">
        <v>9916000</v>
      </c>
    </row>
    <row r="2522" spans="1:6">
      <c r="A2522" s="1">
        <v>45303</v>
      </c>
      <c r="B2522" t="s">
        <v>364</v>
      </c>
      <c r="C2522" t="s">
        <v>1246</v>
      </c>
      <c r="D2522">
        <v>36000</v>
      </c>
      <c r="E2522">
        <v>244.62</v>
      </c>
      <c r="F2522">
        <v>8806320</v>
      </c>
    </row>
    <row r="2523" spans="1:6">
      <c r="A2523" s="1">
        <v>45303</v>
      </c>
      <c r="B2523" t="s">
        <v>394</v>
      </c>
      <c r="C2523" t="s">
        <v>1276</v>
      </c>
      <c r="D2523">
        <v>10000</v>
      </c>
      <c r="E2523">
        <v>1055.75</v>
      </c>
      <c r="F2523">
        <v>10557500</v>
      </c>
    </row>
    <row r="2524" spans="1:6">
      <c r="A2524" s="1">
        <v>45303</v>
      </c>
      <c r="B2524" t="s">
        <v>437</v>
      </c>
      <c r="C2524" t="s">
        <v>1319</v>
      </c>
      <c r="D2524">
        <v>67000</v>
      </c>
      <c r="E2524">
        <v>148</v>
      </c>
      <c r="F2524">
        <v>9916000</v>
      </c>
    </row>
    <row r="2525" spans="1:6">
      <c r="A2525" s="1">
        <v>45306</v>
      </c>
      <c r="B2525" t="s">
        <v>364</v>
      </c>
      <c r="C2525" t="s">
        <v>1246</v>
      </c>
      <c r="D2525">
        <v>36000</v>
      </c>
      <c r="E2525">
        <v>257.75</v>
      </c>
      <c r="F2525">
        <v>9279000</v>
      </c>
    </row>
    <row r="2526" spans="1:6">
      <c r="A2526" s="1">
        <v>45306</v>
      </c>
      <c r="B2526" t="s">
        <v>394</v>
      </c>
      <c r="C2526" t="s">
        <v>1276</v>
      </c>
      <c r="D2526">
        <v>10000</v>
      </c>
      <c r="E2526">
        <v>1043.38</v>
      </c>
      <c r="F2526">
        <v>10433800</v>
      </c>
    </row>
    <row r="2527" spans="1:6">
      <c r="A2527" s="1">
        <v>45306</v>
      </c>
      <c r="B2527" t="s">
        <v>437</v>
      </c>
      <c r="C2527" t="s">
        <v>1319</v>
      </c>
      <c r="D2527">
        <v>67000</v>
      </c>
      <c r="E2527">
        <v>148</v>
      </c>
      <c r="F2527">
        <v>9916000</v>
      </c>
    </row>
    <row r="2528" spans="1:6">
      <c r="A2528" s="1">
        <v>45307</v>
      </c>
      <c r="B2528" t="s">
        <v>364</v>
      </c>
      <c r="C2528" t="s">
        <v>1246</v>
      </c>
      <c r="D2528">
        <v>36000</v>
      </c>
      <c r="E2528">
        <v>257.75</v>
      </c>
      <c r="F2528">
        <v>9279000</v>
      </c>
    </row>
    <row r="2529" spans="1:6">
      <c r="A2529" s="1">
        <v>45307</v>
      </c>
      <c r="B2529" t="s">
        <v>394</v>
      </c>
      <c r="C2529" t="s">
        <v>1276</v>
      </c>
      <c r="D2529">
        <v>10000</v>
      </c>
      <c r="E2529">
        <v>1129.98</v>
      </c>
      <c r="F2529">
        <v>11299800</v>
      </c>
    </row>
    <row r="2530" spans="1:6">
      <c r="A2530" s="1">
        <v>45307</v>
      </c>
      <c r="B2530" t="s">
        <v>437</v>
      </c>
      <c r="C2530" t="s">
        <v>1319</v>
      </c>
      <c r="D2530">
        <v>67000</v>
      </c>
      <c r="E2530">
        <v>162.5</v>
      </c>
      <c r="F2530">
        <v>10887500</v>
      </c>
    </row>
    <row r="2531" spans="1:6">
      <c r="A2531" s="1">
        <v>45308</v>
      </c>
      <c r="B2531" t="s">
        <v>364</v>
      </c>
      <c r="C2531" t="s">
        <v>1246</v>
      </c>
      <c r="D2531">
        <v>36000</v>
      </c>
      <c r="E2531">
        <v>254.35</v>
      </c>
      <c r="F2531">
        <v>9156600</v>
      </c>
    </row>
    <row r="2532" spans="1:6">
      <c r="A2532" s="1">
        <v>45308</v>
      </c>
      <c r="B2532" t="s">
        <v>394</v>
      </c>
      <c r="C2532" t="s">
        <v>1276</v>
      </c>
      <c r="D2532">
        <v>10000</v>
      </c>
      <c r="E2532">
        <v>1154.73</v>
      </c>
      <c r="F2532">
        <v>11547300</v>
      </c>
    </row>
    <row r="2533" spans="1:6">
      <c r="A2533" s="1">
        <v>45308</v>
      </c>
      <c r="B2533" t="s">
        <v>437</v>
      </c>
      <c r="C2533" t="s">
        <v>1319</v>
      </c>
      <c r="D2533">
        <v>67000</v>
      </c>
      <c r="E2533">
        <v>176</v>
      </c>
      <c r="F2533">
        <v>11792000</v>
      </c>
    </row>
    <row r="2534" spans="1:6">
      <c r="A2534" s="1">
        <v>45309</v>
      </c>
      <c r="B2534" t="s">
        <v>364</v>
      </c>
      <c r="C2534" t="s">
        <v>1246</v>
      </c>
      <c r="D2534">
        <v>36000</v>
      </c>
      <c r="E2534">
        <v>248.03</v>
      </c>
      <c r="F2534">
        <v>8929080</v>
      </c>
    </row>
    <row r="2535" spans="1:6">
      <c r="A2535" s="1">
        <v>45309</v>
      </c>
      <c r="B2535" t="s">
        <v>394</v>
      </c>
      <c r="C2535" t="s">
        <v>1276</v>
      </c>
      <c r="D2535">
        <v>10000</v>
      </c>
      <c r="E2535">
        <v>1158.85</v>
      </c>
      <c r="F2535">
        <v>11588500</v>
      </c>
    </row>
    <row r="2536" spans="1:6">
      <c r="A2536" s="1">
        <v>45309</v>
      </c>
      <c r="B2536" t="s">
        <v>437</v>
      </c>
      <c r="C2536" t="s">
        <v>1319</v>
      </c>
      <c r="D2536">
        <v>67000</v>
      </c>
      <c r="E2536">
        <v>179.5</v>
      </c>
      <c r="F2536">
        <v>12026500</v>
      </c>
    </row>
    <row r="2537" spans="1:6">
      <c r="A2537" s="1">
        <v>45310</v>
      </c>
      <c r="B2537" t="s">
        <v>364</v>
      </c>
      <c r="C2537" t="s">
        <v>1246</v>
      </c>
      <c r="D2537">
        <v>36000</v>
      </c>
      <c r="E2537">
        <v>256.29</v>
      </c>
      <c r="F2537">
        <v>9226440</v>
      </c>
    </row>
    <row r="2538" spans="1:6">
      <c r="A2538" s="1">
        <v>45310</v>
      </c>
      <c r="B2538" t="s">
        <v>394</v>
      </c>
      <c r="C2538" t="s">
        <v>1276</v>
      </c>
      <c r="D2538">
        <v>10000</v>
      </c>
      <c r="E2538">
        <v>1134.11</v>
      </c>
      <c r="F2538">
        <v>11341100</v>
      </c>
    </row>
    <row r="2539" spans="1:6">
      <c r="A2539" s="1">
        <v>45310</v>
      </c>
      <c r="B2539" t="s">
        <v>437</v>
      </c>
      <c r="C2539" t="s">
        <v>1319</v>
      </c>
      <c r="D2539">
        <v>67000</v>
      </c>
      <c r="E2539">
        <v>174</v>
      </c>
      <c r="F2539">
        <v>11658000</v>
      </c>
    </row>
    <row r="2540" spans="1:6">
      <c r="A2540" s="1">
        <v>45313</v>
      </c>
      <c r="B2540" t="s">
        <v>364</v>
      </c>
      <c r="C2540" t="s">
        <v>1246</v>
      </c>
      <c r="D2540">
        <v>36000</v>
      </c>
      <c r="E2540">
        <v>264.56</v>
      </c>
      <c r="F2540">
        <v>9524160</v>
      </c>
    </row>
    <row r="2541" spans="1:6">
      <c r="A2541" s="1">
        <v>45313</v>
      </c>
      <c r="B2541" t="s">
        <v>394</v>
      </c>
      <c r="C2541" t="s">
        <v>1276</v>
      </c>
      <c r="D2541">
        <v>10000</v>
      </c>
      <c r="E2541">
        <v>1154.73</v>
      </c>
      <c r="F2541">
        <v>11547300</v>
      </c>
    </row>
    <row r="2542" spans="1:6">
      <c r="A2542" s="1">
        <v>45313</v>
      </c>
      <c r="B2542" t="s">
        <v>437</v>
      </c>
      <c r="C2542" t="s">
        <v>1319</v>
      </c>
      <c r="D2542">
        <v>67000</v>
      </c>
      <c r="E2542">
        <v>175</v>
      </c>
      <c r="F2542">
        <v>11725000</v>
      </c>
    </row>
    <row r="2543" spans="1:6">
      <c r="A2543" s="1">
        <v>45314</v>
      </c>
      <c r="B2543" t="s">
        <v>371</v>
      </c>
      <c r="C2543" t="s">
        <v>1253</v>
      </c>
      <c r="D2543">
        <v>54000</v>
      </c>
      <c r="E2543">
        <v>171.54</v>
      </c>
      <c r="F2543">
        <v>9263160</v>
      </c>
    </row>
    <row r="2544" spans="1:6">
      <c r="A2544" s="1">
        <v>45314</v>
      </c>
      <c r="B2544" t="s">
        <v>394</v>
      </c>
      <c r="C2544" t="s">
        <v>1276</v>
      </c>
      <c r="D2544">
        <v>10000</v>
      </c>
      <c r="E2544">
        <v>1175.35</v>
      </c>
      <c r="F2544">
        <v>11753500</v>
      </c>
    </row>
    <row r="2545" spans="1:6">
      <c r="A2545" s="1">
        <v>45314</v>
      </c>
      <c r="B2545" t="s">
        <v>437</v>
      </c>
      <c r="C2545" t="s">
        <v>1319</v>
      </c>
      <c r="D2545">
        <v>67000</v>
      </c>
      <c r="E2545">
        <v>183</v>
      </c>
      <c r="F2545">
        <v>12261000</v>
      </c>
    </row>
    <row r="2546" spans="1:6">
      <c r="A2546" s="1">
        <v>45315</v>
      </c>
      <c r="B2546" t="s">
        <v>371</v>
      </c>
      <c r="C2546" t="s">
        <v>1253</v>
      </c>
      <c r="D2546">
        <v>54000</v>
      </c>
      <c r="E2546">
        <v>167.7</v>
      </c>
      <c r="F2546">
        <v>9055800</v>
      </c>
    </row>
    <row r="2547" spans="1:6">
      <c r="A2547" s="1">
        <v>45315</v>
      </c>
      <c r="B2547" t="s">
        <v>394</v>
      </c>
      <c r="C2547" t="s">
        <v>1276</v>
      </c>
      <c r="D2547">
        <v>10000</v>
      </c>
      <c r="E2547">
        <v>1146.48</v>
      </c>
      <c r="F2547">
        <v>11464800</v>
      </c>
    </row>
    <row r="2548" spans="1:6">
      <c r="A2548" s="1">
        <v>45315</v>
      </c>
      <c r="B2548" t="s">
        <v>437</v>
      </c>
      <c r="C2548" t="s">
        <v>1319</v>
      </c>
      <c r="D2548">
        <v>67000</v>
      </c>
      <c r="E2548">
        <v>192</v>
      </c>
      <c r="F2548">
        <v>12864000</v>
      </c>
    </row>
    <row r="2549" spans="1:6">
      <c r="A2549" s="1">
        <v>45316</v>
      </c>
      <c r="B2549" t="s">
        <v>371</v>
      </c>
      <c r="C2549" t="s">
        <v>1253</v>
      </c>
      <c r="D2549">
        <v>54000</v>
      </c>
      <c r="E2549">
        <v>170.1</v>
      </c>
      <c r="F2549">
        <v>9185400</v>
      </c>
    </row>
    <row r="2550" spans="1:6">
      <c r="A2550" s="1">
        <v>45316</v>
      </c>
      <c r="B2550" t="s">
        <v>394</v>
      </c>
      <c r="C2550" t="s">
        <v>1276</v>
      </c>
      <c r="D2550">
        <v>10000</v>
      </c>
      <c r="E2550">
        <v>1175.35</v>
      </c>
      <c r="F2550">
        <v>11753500</v>
      </c>
    </row>
    <row r="2551" spans="1:6">
      <c r="A2551" s="1">
        <v>45316</v>
      </c>
      <c r="B2551" t="s">
        <v>437</v>
      </c>
      <c r="C2551" t="s">
        <v>1319</v>
      </c>
      <c r="D2551">
        <v>67000</v>
      </c>
      <c r="E2551">
        <v>194</v>
      </c>
      <c r="F2551">
        <v>12998000</v>
      </c>
    </row>
    <row r="2552" spans="1:6">
      <c r="A2552" s="1">
        <v>45317</v>
      </c>
      <c r="B2552" t="s">
        <v>371</v>
      </c>
      <c r="C2552" t="s">
        <v>1253</v>
      </c>
      <c r="D2552">
        <v>54000</v>
      </c>
      <c r="E2552">
        <v>171.06</v>
      </c>
      <c r="F2552">
        <v>9237240</v>
      </c>
    </row>
    <row r="2553" spans="1:6">
      <c r="A2553" s="1">
        <v>45317</v>
      </c>
      <c r="B2553" t="s">
        <v>394</v>
      </c>
      <c r="C2553" t="s">
        <v>1276</v>
      </c>
      <c r="D2553">
        <v>10000</v>
      </c>
      <c r="E2553">
        <v>1266.08</v>
      </c>
      <c r="F2553">
        <v>12660800</v>
      </c>
    </row>
    <row r="2554" spans="1:6">
      <c r="A2554" s="1">
        <v>45317</v>
      </c>
      <c r="B2554" t="s">
        <v>437</v>
      </c>
      <c r="C2554" t="s">
        <v>1319</v>
      </c>
      <c r="D2554">
        <v>67000</v>
      </c>
      <c r="E2554">
        <v>205.5</v>
      </c>
      <c r="F2554">
        <v>13768500</v>
      </c>
    </row>
    <row r="2555" spans="1:6">
      <c r="A2555" s="1">
        <v>45320</v>
      </c>
      <c r="B2555" t="s">
        <v>371</v>
      </c>
      <c r="C2555" t="s">
        <v>1253</v>
      </c>
      <c r="D2555">
        <v>54000</v>
      </c>
      <c r="E2555">
        <v>173.95</v>
      </c>
      <c r="F2555">
        <v>9393300</v>
      </c>
    </row>
    <row r="2556" spans="1:6">
      <c r="A2556" s="1">
        <v>45320</v>
      </c>
      <c r="B2556" t="s">
        <v>394</v>
      </c>
      <c r="C2556" t="s">
        <v>1276</v>
      </c>
      <c r="D2556">
        <v>10000</v>
      </c>
      <c r="E2556">
        <v>1327.94</v>
      </c>
      <c r="F2556">
        <v>13279400</v>
      </c>
    </row>
    <row r="2557" spans="1:6">
      <c r="A2557" s="1">
        <v>45320</v>
      </c>
      <c r="B2557" t="s">
        <v>437</v>
      </c>
      <c r="C2557" t="s">
        <v>1319</v>
      </c>
      <c r="D2557">
        <v>67000</v>
      </c>
      <c r="E2557">
        <v>226</v>
      </c>
      <c r="F2557">
        <v>15142000</v>
      </c>
    </row>
    <row r="2558" spans="1:6">
      <c r="A2558" s="1">
        <v>45321</v>
      </c>
      <c r="B2558" t="s">
        <v>371</v>
      </c>
      <c r="C2558" t="s">
        <v>1253</v>
      </c>
      <c r="D2558">
        <v>54000</v>
      </c>
      <c r="E2558">
        <v>184.52</v>
      </c>
      <c r="F2558">
        <v>9964080</v>
      </c>
    </row>
    <row r="2559" spans="1:6">
      <c r="A2559" s="1">
        <v>45321</v>
      </c>
      <c r="B2559" t="s">
        <v>394</v>
      </c>
      <c r="C2559" t="s">
        <v>1276</v>
      </c>
      <c r="D2559">
        <v>10000</v>
      </c>
      <c r="E2559">
        <v>1443.41</v>
      </c>
      <c r="F2559">
        <v>14434100</v>
      </c>
    </row>
    <row r="2560" spans="1:6">
      <c r="A2560" s="1">
        <v>45321</v>
      </c>
      <c r="B2560" t="s">
        <v>437</v>
      </c>
      <c r="C2560" t="s">
        <v>1319</v>
      </c>
      <c r="D2560">
        <v>67000</v>
      </c>
      <c r="E2560">
        <v>248</v>
      </c>
      <c r="F2560">
        <v>16616000</v>
      </c>
    </row>
    <row r="2561" spans="1:6">
      <c r="A2561" s="1">
        <v>45322</v>
      </c>
      <c r="B2561" t="s">
        <v>371</v>
      </c>
      <c r="C2561" t="s">
        <v>1253</v>
      </c>
      <c r="D2561">
        <v>54000</v>
      </c>
      <c r="E2561">
        <v>184.04</v>
      </c>
      <c r="F2561">
        <v>9938160</v>
      </c>
    </row>
    <row r="2562" spans="1:6">
      <c r="A2562" s="1">
        <v>45322</v>
      </c>
      <c r="B2562" t="s">
        <v>394</v>
      </c>
      <c r="C2562" t="s">
        <v>1276</v>
      </c>
      <c r="D2562">
        <v>10000</v>
      </c>
      <c r="E2562">
        <v>1451.66</v>
      </c>
      <c r="F2562">
        <v>14516600</v>
      </c>
    </row>
    <row r="2563" spans="1:6">
      <c r="A2563" s="1">
        <v>45322</v>
      </c>
      <c r="B2563" t="s">
        <v>437</v>
      </c>
      <c r="C2563" t="s">
        <v>1319</v>
      </c>
      <c r="D2563">
        <v>67000</v>
      </c>
      <c r="E2563">
        <v>272</v>
      </c>
      <c r="F2563">
        <v>18224000</v>
      </c>
    </row>
    <row r="2564" spans="1:6">
      <c r="A2564" s="1">
        <v>45323</v>
      </c>
      <c r="B2564" t="s">
        <v>371</v>
      </c>
      <c r="C2564" t="s">
        <v>1253</v>
      </c>
      <c r="D2564">
        <v>54000</v>
      </c>
      <c r="E2564">
        <v>185.96</v>
      </c>
      <c r="F2564">
        <v>10041840</v>
      </c>
    </row>
    <row r="2565" spans="1:6">
      <c r="A2565" s="1">
        <v>45323</v>
      </c>
      <c r="B2565" t="s">
        <v>394</v>
      </c>
      <c r="C2565" t="s">
        <v>1276</v>
      </c>
      <c r="D2565">
        <v>10000</v>
      </c>
      <c r="E2565">
        <v>1422.79</v>
      </c>
      <c r="F2565">
        <v>14227900</v>
      </c>
    </row>
    <row r="2566" spans="1:6">
      <c r="A2566" s="1">
        <v>45323</v>
      </c>
      <c r="B2566" t="s">
        <v>437</v>
      </c>
      <c r="C2566" t="s">
        <v>1319</v>
      </c>
      <c r="D2566">
        <v>67000</v>
      </c>
      <c r="E2566">
        <v>269.5</v>
      </c>
      <c r="F2566">
        <v>18056500</v>
      </c>
    </row>
    <row r="2567" spans="1:6">
      <c r="A2567" s="1">
        <v>45324</v>
      </c>
      <c r="B2567" t="s">
        <v>371</v>
      </c>
      <c r="C2567" t="s">
        <v>1253</v>
      </c>
      <c r="D2567">
        <v>54000</v>
      </c>
      <c r="E2567">
        <v>188.36</v>
      </c>
      <c r="F2567">
        <v>10171440</v>
      </c>
    </row>
    <row r="2568" spans="1:6">
      <c r="A2568" s="1">
        <v>45324</v>
      </c>
      <c r="B2568" t="s">
        <v>394</v>
      </c>
      <c r="C2568" t="s">
        <v>1276</v>
      </c>
      <c r="D2568">
        <v>10000</v>
      </c>
      <c r="E2568">
        <v>1488.77</v>
      </c>
      <c r="F2568">
        <v>14887700</v>
      </c>
    </row>
    <row r="2569" spans="1:6">
      <c r="A2569" s="1">
        <v>45324</v>
      </c>
      <c r="B2569" t="s">
        <v>437</v>
      </c>
      <c r="C2569" t="s">
        <v>1319</v>
      </c>
      <c r="D2569">
        <v>67000</v>
      </c>
      <c r="E2569">
        <v>279</v>
      </c>
      <c r="F2569">
        <v>18693000</v>
      </c>
    </row>
    <row r="2570" spans="1:6">
      <c r="A2570" s="1">
        <v>45327</v>
      </c>
      <c r="B2570" t="s">
        <v>435</v>
      </c>
      <c r="C2570" t="s">
        <v>1317</v>
      </c>
      <c r="D2570">
        <v>69000</v>
      </c>
      <c r="E2570">
        <v>143.36</v>
      </c>
      <c r="F2570">
        <v>9891840.000000002</v>
      </c>
    </row>
    <row r="2571" spans="1:6">
      <c r="A2571" s="1">
        <v>45327</v>
      </c>
      <c r="B2571" t="s">
        <v>375</v>
      </c>
      <c r="C2571" t="s">
        <v>1257</v>
      </c>
      <c r="D2571">
        <v>20000</v>
      </c>
      <c r="E2571">
        <v>475.67</v>
      </c>
      <c r="F2571">
        <v>9513400</v>
      </c>
    </row>
    <row r="2572" spans="1:6">
      <c r="A2572" s="1">
        <v>45327</v>
      </c>
      <c r="B2572" t="s">
        <v>437</v>
      </c>
      <c r="C2572" t="s">
        <v>1319</v>
      </c>
      <c r="D2572">
        <v>67000</v>
      </c>
      <c r="E2572">
        <v>251.5</v>
      </c>
      <c r="F2572">
        <v>16850500</v>
      </c>
    </row>
    <row r="2573" spans="1:6">
      <c r="A2573" s="1">
        <v>45337</v>
      </c>
      <c r="B2573" t="s">
        <v>435</v>
      </c>
      <c r="C2573" t="s">
        <v>1317</v>
      </c>
      <c r="D2573">
        <v>69000</v>
      </c>
      <c r="E2573">
        <v>157.69</v>
      </c>
      <c r="F2573">
        <v>10880610</v>
      </c>
    </row>
    <row r="2574" spans="1:6">
      <c r="A2574" s="1">
        <v>45337</v>
      </c>
      <c r="B2574" t="s">
        <v>375</v>
      </c>
      <c r="C2574" t="s">
        <v>1257</v>
      </c>
      <c r="D2574">
        <v>20000</v>
      </c>
      <c r="E2574">
        <v>523.1900000000001</v>
      </c>
      <c r="F2574">
        <v>10463800</v>
      </c>
    </row>
    <row r="2575" spans="1:6">
      <c r="A2575" s="1">
        <v>45337</v>
      </c>
      <c r="B2575" t="s">
        <v>437</v>
      </c>
      <c r="C2575" t="s">
        <v>1319</v>
      </c>
      <c r="D2575">
        <v>67000</v>
      </c>
      <c r="E2575">
        <v>276.5</v>
      </c>
      <c r="F2575">
        <v>18525500</v>
      </c>
    </row>
    <row r="2576" spans="1:6">
      <c r="A2576" s="1">
        <v>45338</v>
      </c>
      <c r="B2576" t="s">
        <v>435</v>
      </c>
      <c r="C2576" t="s">
        <v>1317</v>
      </c>
      <c r="D2576">
        <v>69000</v>
      </c>
      <c r="E2576">
        <v>173.01</v>
      </c>
      <c r="F2576">
        <v>11937690</v>
      </c>
    </row>
    <row r="2577" spans="1:6">
      <c r="A2577" s="1">
        <v>45338</v>
      </c>
      <c r="B2577" t="s">
        <v>375</v>
      </c>
      <c r="C2577" t="s">
        <v>1257</v>
      </c>
      <c r="D2577">
        <v>20000</v>
      </c>
      <c r="E2577">
        <v>499.68</v>
      </c>
      <c r="F2577">
        <v>9993600</v>
      </c>
    </row>
    <row r="2578" spans="1:6">
      <c r="A2578" s="1">
        <v>45338</v>
      </c>
      <c r="B2578" t="s">
        <v>437</v>
      </c>
      <c r="C2578" t="s">
        <v>1319</v>
      </c>
      <c r="D2578">
        <v>67000</v>
      </c>
      <c r="E2578">
        <v>304</v>
      </c>
      <c r="F2578">
        <v>20368000</v>
      </c>
    </row>
    <row r="2579" spans="1:6">
      <c r="A2579" s="1">
        <v>45341</v>
      </c>
      <c r="B2579" t="s">
        <v>435</v>
      </c>
      <c r="C2579" t="s">
        <v>1317</v>
      </c>
      <c r="D2579">
        <v>69000</v>
      </c>
      <c r="E2579">
        <v>178.95</v>
      </c>
      <c r="F2579">
        <v>12347550</v>
      </c>
    </row>
    <row r="2580" spans="1:6">
      <c r="A2580" s="1">
        <v>45341</v>
      </c>
      <c r="B2580" t="s">
        <v>375</v>
      </c>
      <c r="C2580" t="s">
        <v>1257</v>
      </c>
      <c r="D2580">
        <v>20000</v>
      </c>
      <c r="E2580">
        <v>476.16</v>
      </c>
      <c r="F2580">
        <v>9523200</v>
      </c>
    </row>
    <row r="2581" spans="1:6">
      <c r="A2581" s="1">
        <v>45341</v>
      </c>
      <c r="B2581" t="s">
        <v>437</v>
      </c>
      <c r="C2581" t="s">
        <v>1319</v>
      </c>
      <c r="D2581">
        <v>67000</v>
      </c>
      <c r="E2581">
        <v>288</v>
      </c>
      <c r="F2581">
        <v>19296000</v>
      </c>
    </row>
    <row r="2582" spans="1:6">
      <c r="A2582" s="1">
        <v>45342</v>
      </c>
      <c r="B2582" t="s">
        <v>435</v>
      </c>
      <c r="C2582" t="s">
        <v>1317</v>
      </c>
      <c r="D2582">
        <v>69000</v>
      </c>
      <c r="E2582">
        <v>167.08</v>
      </c>
      <c r="F2582">
        <v>11528520</v>
      </c>
    </row>
    <row r="2583" spans="1:6">
      <c r="A2583" s="1">
        <v>45342</v>
      </c>
      <c r="B2583" t="s">
        <v>375</v>
      </c>
      <c r="C2583" t="s">
        <v>1257</v>
      </c>
      <c r="D2583">
        <v>20000</v>
      </c>
      <c r="E2583">
        <v>473.22</v>
      </c>
      <c r="F2583">
        <v>9464400</v>
      </c>
    </row>
    <row r="2584" spans="1:6">
      <c r="A2584" s="1">
        <v>45342</v>
      </c>
      <c r="B2584" t="s">
        <v>437</v>
      </c>
      <c r="C2584" t="s">
        <v>1319</v>
      </c>
      <c r="D2584">
        <v>67000</v>
      </c>
      <c r="E2584">
        <v>285</v>
      </c>
      <c r="F2584">
        <v>19095000</v>
      </c>
    </row>
    <row r="2585" spans="1:6">
      <c r="A2585" s="1">
        <v>45343</v>
      </c>
      <c r="B2585" t="s">
        <v>435</v>
      </c>
      <c r="C2585" t="s">
        <v>1317</v>
      </c>
      <c r="D2585">
        <v>69000</v>
      </c>
      <c r="E2585">
        <v>171.04</v>
      </c>
      <c r="F2585">
        <v>11801760</v>
      </c>
    </row>
    <row r="2586" spans="1:6">
      <c r="A2586" s="1">
        <v>45343</v>
      </c>
      <c r="B2586" t="s">
        <v>375</v>
      </c>
      <c r="C2586" t="s">
        <v>1257</v>
      </c>
      <c r="D2586">
        <v>20000</v>
      </c>
      <c r="E2586">
        <v>484.98</v>
      </c>
      <c r="F2586">
        <v>9699600</v>
      </c>
    </row>
    <row r="2587" spans="1:6">
      <c r="A2587" s="1">
        <v>45343</v>
      </c>
      <c r="B2587" t="s">
        <v>437</v>
      </c>
      <c r="C2587" t="s">
        <v>1319</v>
      </c>
      <c r="D2587">
        <v>67000</v>
      </c>
      <c r="E2587">
        <v>277</v>
      </c>
      <c r="F2587">
        <v>18559000</v>
      </c>
    </row>
    <row r="2588" spans="1:6">
      <c r="A2588" s="1">
        <v>45344</v>
      </c>
      <c r="B2588" t="s">
        <v>435</v>
      </c>
      <c r="C2588" t="s">
        <v>1317</v>
      </c>
      <c r="D2588">
        <v>69000</v>
      </c>
      <c r="E2588">
        <v>166.09</v>
      </c>
      <c r="F2588">
        <v>11460210</v>
      </c>
    </row>
    <row r="2589" spans="1:6">
      <c r="A2589" s="1">
        <v>45344</v>
      </c>
      <c r="B2589" t="s">
        <v>375</v>
      </c>
      <c r="C2589" t="s">
        <v>1257</v>
      </c>
      <c r="D2589">
        <v>20000</v>
      </c>
      <c r="E2589">
        <v>509.48</v>
      </c>
      <c r="F2589">
        <v>10189600</v>
      </c>
    </row>
    <row r="2590" spans="1:6">
      <c r="A2590" s="1">
        <v>45344</v>
      </c>
      <c r="B2590" t="s">
        <v>437</v>
      </c>
      <c r="C2590" t="s">
        <v>1319</v>
      </c>
      <c r="D2590">
        <v>67000</v>
      </c>
      <c r="E2590">
        <v>283.5</v>
      </c>
      <c r="F2590">
        <v>18994500</v>
      </c>
    </row>
    <row r="2591" spans="1:6">
      <c r="A2591" s="1">
        <v>45345</v>
      </c>
      <c r="B2591" t="s">
        <v>435</v>
      </c>
      <c r="C2591" t="s">
        <v>1317</v>
      </c>
      <c r="D2591">
        <v>69000</v>
      </c>
      <c r="E2591">
        <v>166.09</v>
      </c>
      <c r="F2591">
        <v>11460210</v>
      </c>
    </row>
    <row r="2592" spans="1:6">
      <c r="A2592" s="1">
        <v>45345</v>
      </c>
      <c r="B2592" t="s">
        <v>375</v>
      </c>
      <c r="C2592" t="s">
        <v>1257</v>
      </c>
      <c r="D2592">
        <v>20000</v>
      </c>
      <c r="E2592">
        <v>488.41</v>
      </c>
      <c r="F2592">
        <v>9768200</v>
      </c>
    </row>
    <row r="2593" spans="1:6">
      <c r="A2593" s="1">
        <v>45345</v>
      </c>
      <c r="B2593" t="s">
        <v>437</v>
      </c>
      <c r="C2593" t="s">
        <v>1319</v>
      </c>
      <c r="D2593">
        <v>67000</v>
      </c>
      <c r="E2593">
        <v>287.5</v>
      </c>
      <c r="F2593">
        <v>19262500</v>
      </c>
    </row>
    <row r="2594" spans="1:6">
      <c r="A2594" s="1">
        <v>45348</v>
      </c>
      <c r="B2594" t="s">
        <v>435</v>
      </c>
      <c r="C2594" t="s">
        <v>1317</v>
      </c>
      <c r="D2594">
        <v>69000</v>
      </c>
      <c r="E2594">
        <v>169.55</v>
      </c>
      <c r="F2594">
        <v>11698950</v>
      </c>
    </row>
    <row r="2595" spans="1:6">
      <c r="A2595" s="1">
        <v>45348</v>
      </c>
      <c r="B2595" t="s">
        <v>375</v>
      </c>
      <c r="C2595" t="s">
        <v>1257</v>
      </c>
      <c r="D2595">
        <v>20000</v>
      </c>
      <c r="E2595">
        <v>489.88</v>
      </c>
      <c r="F2595">
        <v>9797600</v>
      </c>
    </row>
    <row r="2596" spans="1:6">
      <c r="A2596" s="1">
        <v>45348</v>
      </c>
      <c r="B2596" t="s">
        <v>437</v>
      </c>
      <c r="C2596" t="s">
        <v>1319</v>
      </c>
      <c r="D2596">
        <v>67000</v>
      </c>
      <c r="E2596">
        <v>316</v>
      </c>
      <c r="F2596">
        <v>21172000</v>
      </c>
    </row>
    <row r="2597" spans="1:6">
      <c r="A2597" s="1">
        <v>45349</v>
      </c>
      <c r="B2597" t="s">
        <v>435</v>
      </c>
      <c r="C2597" t="s">
        <v>1317</v>
      </c>
      <c r="D2597">
        <v>69000</v>
      </c>
      <c r="E2597">
        <v>173.51</v>
      </c>
      <c r="F2597">
        <v>11972190</v>
      </c>
    </row>
    <row r="2598" spans="1:6">
      <c r="A2598" s="1">
        <v>45349</v>
      </c>
      <c r="B2598" t="s">
        <v>429</v>
      </c>
      <c r="C2598" t="s">
        <v>1311</v>
      </c>
      <c r="D2598">
        <v>81000</v>
      </c>
      <c r="E2598">
        <v>121</v>
      </c>
      <c r="F2598">
        <v>9801000</v>
      </c>
    </row>
    <row r="2599" spans="1:6">
      <c r="A2599" s="1">
        <v>45349</v>
      </c>
      <c r="B2599" t="s">
        <v>437</v>
      </c>
      <c r="C2599" t="s">
        <v>1319</v>
      </c>
      <c r="D2599">
        <v>67000</v>
      </c>
      <c r="E2599">
        <v>315.5</v>
      </c>
      <c r="F2599">
        <v>21138500</v>
      </c>
    </row>
    <row r="2600" spans="1:6">
      <c r="A2600" s="1">
        <v>45351</v>
      </c>
      <c r="B2600" t="s">
        <v>435</v>
      </c>
      <c r="C2600" t="s">
        <v>1317</v>
      </c>
      <c r="D2600">
        <v>69000</v>
      </c>
      <c r="E2600">
        <v>187.84</v>
      </c>
      <c r="F2600">
        <v>12960960</v>
      </c>
    </row>
    <row r="2601" spans="1:6">
      <c r="A2601" s="1">
        <v>45351</v>
      </c>
      <c r="B2601" t="s">
        <v>429</v>
      </c>
      <c r="C2601" t="s">
        <v>1311</v>
      </c>
      <c r="D2601">
        <v>81000</v>
      </c>
      <c r="E2601">
        <v>120.5</v>
      </c>
      <c r="F2601">
        <v>9760500</v>
      </c>
    </row>
    <row r="2602" spans="1:6">
      <c r="A2602" s="1">
        <v>45351</v>
      </c>
      <c r="B2602" t="s">
        <v>437</v>
      </c>
      <c r="C2602" t="s">
        <v>1319</v>
      </c>
      <c r="D2602">
        <v>67000</v>
      </c>
      <c r="E2602">
        <v>336</v>
      </c>
      <c r="F2602">
        <v>22512000</v>
      </c>
    </row>
    <row r="2603" spans="1:6">
      <c r="A2603" s="1">
        <v>45352</v>
      </c>
      <c r="B2603" t="s">
        <v>435</v>
      </c>
      <c r="C2603" t="s">
        <v>1317</v>
      </c>
      <c r="D2603">
        <v>69000</v>
      </c>
      <c r="E2603">
        <v>188.83</v>
      </c>
      <c r="F2603">
        <v>13029270</v>
      </c>
    </row>
    <row r="2604" spans="1:6">
      <c r="A2604" s="1">
        <v>45352</v>
      </c>
      <c r="B2604" t="s">
        <v>429</v>
      </c>
      <c r="C2604" t="s">
        <v>1311</v>
      </c>
      <c r="D2604">
        <v>81000</v>
      </c>
      <c r="E2604">
        <v>120</v>
      </c>
      <c r="F2604">
        <v>9720000</v>
      </c>
    </row>
    <row r="2605" spans="1:6">
      <c r="A2605" s="1">
        <v>45352</v>
      </c>
      <c r="B2605" t="s">
        <v>437</v>
      </c>
      <c r="C2605" t="s">
        <v>1319</v>
      </c>
      <c r="D2605">
        <v>67000</v>
      </c>
      <c r="E2605">
        <v>334</v>
      </c>
      <c r="F2605">
        <v>22378000</v>
      </c>
    </row>
    <row r="2606" spans="1:6">
      <c r="A2606" s="1">
        <v>45355</v>
      </c>
      <c r="B2606" t="s">
        <v>435</v>
      </c>
      <c r="C2606" t="s">
        <v>1317</v>
      </c>
      <c r="D2606">
        <v>69000</v>
      </c>
      <c r="E2606">
        <v>189.82</v>
      </c>
      <c r="F2606">
        <v>13097580</v>
      </c>
    </row>
    <row r="2607" spans="1:6">
      <c r="A2607" s="1">
        <v>45355</v>
      </c>
      <c r="B2607" t="s">
        <v>429</v>
      </c>
      <c r="C2607" t="s">
        <v>1311</v>
      </c>
      <c r="D2607">
        <v>81000</v>
      </c>
      <c r="E2607">
        <v>122.49</v>
      </c>
      <c r="F2607">
        <v>9921690</v>
      </c>
    </row>
    <row r="2608" spans="1:6">
      <c r="A2608" s="1">
        <v>45355</v>
      </c>
      <c r="B2608" t="s">
        <v>437</v>
      </c>
      <c r="C2608" t="s">
        <v>1319</v>
      </c>
      <c r="D2608">
        <v>67000</v>
      </c>
      <c r="E2608">
        <v>317.5</v>
      </c>
      <c r="F2608">
        <v>21272500</v>
      </c>
    </row>
    <row r="2609" spans="1:6">
      <c r="A2609" s="1">
        <v>45356</v>
      </c>
      <c r="B2609" t="s">
        <v>435</v>
      </c>
      <c r="C2609" t="s">
        <v>1317</v>
      </c>
      <c r="D2609">
        <v>69000</v>
      </c>
      <c r="E2609">
        <v>191.8</v>
      </c>
      <c r="F2609">
        <v>13234200</v>
      </c>
    </row>
    <row r="2610" spans="1:6">
      <c r="A2610" s="1">
        <v>45356</v>
      </c>
      <c r="B2610" t="s">
        <v>429</v>
      </c>
      <c r="C2610" t="s">
        <v>1311</v>
      </c>
      <c r="D2610">
        <v>81000</v>
      </c>
      <c r="E2610">
        <v>125.48</v>
      </c>
      <c r="F2610">
        <v>10163880</v>
      </c>
    </row>
    <row r="2611" spans="1:6">
      <c r="A2611" s="1">
        <v>45356</v>
      </c>
      <c r="B2611" t="s">
        <v>437</v>
      </c>
      <c r="C2611" t="s">
        <v>1319</v>
      </c>
      <c r="D2611">
        <v>67000</v>
      </c>
      <c r="E2611">
        <v>300</v>
      </c>
      <c r="F2611">
        <v>20100000</v>
      </c>
    </row>
    <row r="2612" spans="1:6">
      <c r="A2612" s="1">
        <v>45357</v>
      </c>
      <c r="B2612" t="s">
        <v>435</v>
      </c>
      <c r="C2612" t="s">
        <v>1317</v>
      </c>
      <c r="D2612">
        <v>69000</v>
      </c>
      <c r="E2612">
        <v>210.58</v>
      </c>
      <c r="F2612">
        <v>14530020</v>
      </c>
    </row>
    <row r="2613" spans="1:6">
      <c r="A2613" s="1">
        <v>45357</v>
      </c>
      <c r="B2613" t="s">
        <v>429</v>
      </c>
      <c r="C2613" t="s">
        <v>1311</v>
      </c>
      <c r="D2613">
        <v>81000</v>
      </c>
      <c r="E2613">
        <v>124.98</v>
      </c>
      <c r="F2613">
        <v>10123380</v>
      </c>
    </row>
    <row r="2614" spans="1:6">
      <c r="A2614" s="1">
        <v>45358</v>
      </c>
      <c r="B2614" t="s">
        <v>435</v>
      </c>
      <c r="C2614" t="s">
        <v>1317</v>
      </c>
      <c r="D2614">
        <v>69000</v>
      </c>
      <c r="E2614">
        <v>225.91</v>
      </c>
      <c r="F2614">
        <v>15587790</v>
      </c>
    </row>
    <row r="2615" spans="1:6">
      <c r="A2615" s="1">
        <v>45358</v>
      </c>
      <c r="B2615" t="s">
        <v>429</v>
      </c>
      <c r="C2615" t="s">
        <v>1311</v>
      </c>
      <c r="D2615">
        <v>81000</v>
      </c>
      <c r="E2615">
        <v>123.49</v>
      </c>
      <c r="F2615">
        <v>10002690</v>
      </c>
    </row>
    <row r="2616" spans="1:6">
      <c r="A2616" s="1">
        <v>45359</v>
      </c>
      <c r="B2616" t="s">
        <v>435</v>
      </c>
      <c r="C2616" t="s">
        <v>1317</v>
      </c>
      <c r="D2616">
        <v>69000</v>
      </c>
      <c r="E2616">
        <v>203.66</v>
      </c>
      <c r="F2616">
        <v>14052540</v>
      </c>
    </row>
    <row r="2617" spans="1:6">
      <c r="A2617" s="1">
        <v>45359</v>
      </c>
      <c r="B2617" t="s">
        <v>429</v>
      </c>
      <c r="C2617" t="s">
        <v>1311</v>
      </c>
      <c r="D2617">
        <v>81000</v>
      </c>
      <c r="E2617">
        <v>120</v>
      </c>
      <c r="F2617">
        <v>9720000</v>
      </c>
    </row>
    <row r="2618" spans="1:6">
      <c r="A2618" s="1">
        <v>45362</v>
      </c>
      <c r="B2618" t="s">
        <v>435</v>
      </c>
      <c r="C2618" t="s">
        <v>1317</v>
      </c>
      <c r="D2618">
        <v>69000</v>
      </c>
      <c r="E2618">
        <v>185.37</v>
      </c>
      <c r="F2618">
        <v>12790530</v>
      </c>
    </row>
    <row r="2619" spans="1:6">
      <c r="A2619" s="1">
        <v>45362</v>
      </c>
      <c r="B2619" t="s">
        <v>429</v>
      </c>
      <c r="C2619" t="s">
        <v>1311</v>
      </c>
      <c r="D2619">
        <v>81000</v>
      </c>
      <c r="E2619">
        <v>121.5</v>
      </c>
      <c r="F2619">
        <v>9841500</v>
      </c>
    </row>
    <row r="2620" spans="1:6">
      <c r="A2620" s="1">
        <v>45363</v>
      </c>
      <c r="B2620" t="s">
        <v>359</v>
      </c>
      <c r="C2620" t="s">
        <v>1241</v>
      </c>
      <c r="D2620">
        <v>14000</v>
      </c>
      <c r="E2620">
        <v>673.64</v>
      </c>
      <c r="F2620">
        <v>9430960</v>
      </c>
    </row>
    <row r="2621" spans="1:6">
      <c r="A2621" s="1">
        <v>45363</v>
      </c>
      <c r="B2621" t="s">
        <v>387</v>
      </c>
      <c r="C2621" t="s">
        <v>1269</v>
      </c>
      <c r="D2621">
        <v>17000</v>
      </c>
      <c r="E2621">
        <v>555.22</v>
      </c>
      <c r="F2621">
        <v>9438740</v>
      </c>
    </row>
    <row r="2622" spans="1:6">
      <c r="A2622" s="1">
        <v>45363</v>
      </c>
      <c r="B2622" t="s">
        <v>417</v>
      </c>
      <c r="C2622" t="s">
        <v>1299</v>
      </c>
      <c r="D2622">
        <v>86000</v>
      </c>
      <c r="E2622">
        <v>115.33</v>
      </c>
      <c r="F2622">
        <v>9918380</v>
      </c>
    </row>
    <row r="2623" spans="1:6">
      <c r="A2623" s="1">
        <v>45364</v>
      </c>
      <c r="B2623" t="s">
        <v>359</v>
      </c>
      <c r="C2623" t="s">
        <v>1241</v>
      </c>
      <c r="D2623">
        <v>14000</v>
      </c>
      <c r="E2623">
        <v>660.95</v>
      </c>
      <c r="F2623">
        <v>9253300</v>
      </c>
    </row>
    <row r="2624" spans="1:6">
      <c r="A2624" s="1">
        <v>45364</v>
      </c>
      <c r="B2624" t="s">
        <v>387</v>
      </c>
      <c r="C2624" t="s">
        <v>1269</v>
      </c>
      <c r="D2624">
        <v>17000</v>
      </c>
      <c r="E2624">
        <v>547.83</v>
      </c>
      <c r="F2624">
        <v>9313110</v>
      </c>
    </row>
    <row r="2625" spans="1:6">
      <c r="A2625" s="1">
        <v>45364</v>
      </c>
      <c r="B2625" t="s">
        <v>417</v>
      </c>
      <c r="C2625" t="s">
        <v>1299</v>
      </c>
      <c r="D2625">
        <v>86000</v>
      </c>
      <c r="E2625">
        <v>110.55</v>
      </c>
      <c r="F2625">
        <v>9507300</v>
      </c>
    </row>
    <row r="2626" spans="1:6">
      <c r="A2626" s="1">
        <v>45365</v>
      </c>
      <c r="B2626" t="s">
        <v>359</v>
      </c>
      <c r="C2626" t="s">
        <v>1241</v>
      </c>
      <c r="D2626">
        <v>14000</v>
      </c>
      <c r="E2626">
        <v>646.3</v>
      </c>
      <c r="F2626">
        <v>9048200</v>
      </c>
    </row>
    <row r="2627" spans="1:6">
      <c r="A2627" s="1">
        <v>45365</v>
      </c>
      <c r="B2627" t="s">
        <v>387</v>
      </c>
      <c r="C2627" t="s">
        <v>1269</v>
      </c>
      <c r="D2627">
        <v>17000</v>
      </c>
      <c r="E2627">
        <v>535.8200000000001</v>
      </c>
      <c r="F2627">
        <v>9108940</v>
      </c>
    </row>
    <row r="2628" spans="1:6">
      <c r="A2628" s="1">
        <v>45365</v>
      </c>
      <c r="B2628" t="s">
        <v>417</v>
      </c>
      <c r="C2628" t="s">
        <v>1299</v>
      </c>
      <c r="D2628">
        <v>86000</v>
      </c>
      <c r="E2628">
        <v>104.8</v>
      </c>
      <c r="F2628">
        <v>9012800</v>
      </c>
    </row>
    <row r="2629" spans="1:6">
      <c r="A2629" s="1">
        <v>45366</v>
      </c>
      <c r="B2629" t="s">
        <v>359</v>
      </c>
      <c r="C2629" t="s">
        <v>1241</v>
      </c>
      <c r="D2629">
        <v>14000</v>
      </c>
      <c r="E2629">
        <v>654.11</v>
      </c>
      <c r="F2629">
        <v>9157540</v>
      </c>
    </row>
    <row r="2630" spans="1:6">
      <c r="A2630" s="1">
        <v>45366</v>
      </c>
      <c r="B2630" t="s">
        <v>387</v>
      </c>
      <c r="C2630" t="s">
        <v>1269</v>
      </c>
      <c r="D2630">
        <v>17000</v>
      </c>
      <c r="E2630">
        <v>548.75</v>
      </c>
      <c r="F2630">
        <v>9328750</v>
      </c>
    </row>
    <row r="2631" spans="1:6">
      <c r="A2631" s="1">
        <v>45366</v>
      </c>
      <c r="B2631" t="s">
        <v>417</v>
      </c>
      <c r="C2631" t="s">
        <v>1299</v>
      </c>
      <c r="D2631">
        <v>86000</v>
      </c>
      <c r="E2631">
        <v>97.15000000000001</v>
      </c>
      <c r="F2631">
        <v>8354900.000000001</v>
      </c>
    </row>
    <row r="2632" spans="1:6">
      <c r="A2632" s="1">
        <v>45369</v>
      </c>
      <c r="B2632" t="s">
        <v>359</v>
      </c>
      <c r="C2632" t="s">
        <v>1241</v>
      </c>
      <c r="D2632">
        <v>14000</v>
      </c>
      <c r="E2632">
        <v>706.83</v>
      </c>
      <c r="F2632">
        <v>9895620</v>
      </c>
    </row>
    <row r="2633" spans="1:6">
      <c r="A2633" s="1">
        <v>45369</v>
      </c>
      <c r="B2633" t="s">
        <v>387</v>
      </c>
      <c r="C2633" t="s">
        <v>1269</v>
      </c>
      <c r="D2633">
        <v>17000</v>
      </c>
      <c r="E2633">
        <v>545.05</v>
      </c>
      <c r="F2633">
        <v>9265850</v>
      </c>
    </row>
    <row r="2634" spans="1:6">
      <c r="A2634" s="1">
        <v>45370</v>
      </c>
      <c r="B2634" t="s">
        <v>359</v>
      </c>
      <c r="C2634" t="s">
        <v>1241</v>
      </c>
      <c r="D2634">
        <v>14000</v>
      </c>
      <c r="E2634">
        <v>639.47</v>
      </c>
      <c r="F2634">
        <v>8952580</v>
      </c>
    </row>
    <row r="2635" spans="1:6">
      <c r="A2635" s="1">
        <v>45370</v>
      </c>
      <c r="B2635" t="s">
        <v>387</v>
      </c>
      <c r="C2635" t="s">
        <v>1269</v>
      </c>
      <c r="D2635">
        <v>17000</v>
      </c>
      <c r="E2635">
        <v>545.98</v>
      </c>
      <c r="F2635">
        <v>9281660</v>
      </c>
    </row>
    <row r="2636" spans="1:6">
      <c r="A2636" s="1">
        <v>45371</v>
      </c>
      <c r="B2636" t="s">
        <v>359</v>
      </c>
      <c r="C2636" t="s">
        <v>1241</v>
      </c>
      <c r="D2636">
        <v>14000</v>
      </c>
      <c r="E2636">
        <v>651.1799999999999</v>
      </c>
      <c r="F2636">
        <v>9116520</v>
      </c>
    </row>
    <row r="2637" spans="1:6">
      <c r="A2637" s="1">
        <v>45371</v>
      </c>
      <c r="B2637" t="s">
        <v>387</v>
      </c>
      <c r="C2637" t="s">
        <v>1269</v>
      </c>
      <c r="D2637">
        <v>17000</v>
      </c>
      <c r="E2637">
        <v>543.21</v>
      </c>
      <c r="F2637">
        <v>9234570</v>
      </c>
    </row>
    <row r="2638" spans="1:6">
      <c r="A2638" s="1">
        <v>45372</v>
      </c>
      <c r="B2638" t="s">
        <v>359</v>
      </c>
      <c r="C2638" t="s">
        <v>1241</v>
      </c>
      <c r="D2638">
        <v>14000</v>
      </c>
      <c r="E2638">
        <v>679.5</v>
      </c>
      <c r="F2638">
        <v>9513000</v>
      </c>
    </row>
    <row r="2639" spans="1:6">
      <c r="A2639" s="1">
        <v>45372</v>
      </c>
      <c r="B2639" t="s">
        <v>387</v>
      </c>
      <c r="C2639" t="s">
        <v>1269</v>
      </c>
      <c r="D2639">
        <v>17000</v>
      </c>
      <c r="E2639">
        <v>539.51</v>
      </c>
      <c r="F2639">
        <v>9171670</v>
      </c>
    </row>
    <row r="2640" spans="1:6">
      <c r="A2640" s="1">
        <v>45373</v>
      </c>
      <c r="B2640" t="s">
        <v>359</v>
      </c>
      <c r="C2640" t="s">
        <v>1241</v>
      </c>
      <c r="D2640">
        <v>14000</v>
      </c>
      <c r="E2640">
        <v>685.35</v>
      </c>
      <c r="F2640">
        <v>9594900</v>
      </c>
    </row>
    <row r="2641" spans="1:6">
      <c r="A2641" s="1">
        <v>45373</v>
      </c>
      <c r="B2641" t="s">
        <v>387</v>
      </c>
      <c r="C2641" t="s">
        <v>1269</v>
      </c>
      <c r="D2641">
        <v>17000</v>
      </c>
      <c r="E2641">
        <v>545.98</v>
      </c>
      <c r="F2641">
        <v>9281660</v>
      </c>
    </row>
    <row r="2642" spans="1:6">
      <c r="A2642" s="1">
        <v>45376</v>
      </c>
      <c r="B2642" t="s">
        <v>359</v>
      </c>
      <c r="C2642" t="s">
        <v>1241</v>
      </c>
      <c r="D2642">
        <v>14000</v>
      </c>
      <c r="E2642">
        <v>681.45</v>
      </c>
      <c r="F2642">
        <v>9540300</v>
      </c>
    </row>
    <row r="2643" spans="1:6">
      <c r="A2643" s="1">
        <v>45376</v>
      </c>
      <c r="B2643" t="s">
        <v>439</v>
      </c>
      <c r="C2643" t="s">
        <v>1321</v>
      </c>
      <c r="D2643">
        <v>66000</v>
      </c>
      <c r="E2643">
        <v>136.89</v>
      </c>
      <c r="F2643">
        <v>9034740</v>
      </c>
    </row>
    <row r="2644" spans="1:6">
      <c r="A2644" s="1">
        <v>45376</v>
      </c>
      <c r="B2644" t="s">
        <v>440</v>
      </c>
      <c r="C2644" t="s">
        <v>1322</v>
      </c>
      <c r="D2644">
        <v>107000</v>
      </c>
      <c r="E2644">
        <v>92.64</v>
      </c>
      <c r="F2644">
        <v>9912480</v>
      </c>
    </row>
    <row r="2645" spans="1:6">
      <c r="A2645" s="1">
        <v>45377</v>
      </c>
      <c r="B2645" t="s">
        <v>359</v>
      </c>
      <c r="C2645" t="s">
        <v>1241</v>
      </c>
      <c r="D2645">
        <v>14000</v>
      </c>
      <c r="E2645">
        <v>650.21</v>
      </c>
      <c r="F2645">
        <v>9102940</v>
      </c>
    </row>
    <row r="2646" spans="1:6">
      <c r="A2646" s="1">
        <v>45377</v>
      </c>
      <c r="B2646" t="s">
        <v>439</v>
      </c>
      <c r="C2646" t="s">
        <v>1321</v>
      </c>
      <c r="D2646">
        <v>66000</v>
      </c>
      <c r="E2646">
        <v>133.6</v>
      </c>
      <c r="F2646">
        <v>8817600</v>
      </c>
    </row>
    <row r="2647" spans="1:6">
      <c r="A2647" s="1">
        <v>45377</v>
      </c>
      <c r="B2647" t="s">
        <v>440</v>
      </c>
      <c r="C2647" t="s">
        <v>1322</v>
      </c>
      <c r="D2647">
        <v>107000</v>
      </c>
      <c r="E2647">
        <v>90.08</v>
      </c>
      <c r="F2647">
        <v>9638560</v>
      </c>
    </row>
    <row r="2648" spans="1:6">
      <c r="A2648" s="1">
        <v>45378</v>
      </c>
      <c r="B2648" t="s">
        <v>359</v>
      </c>
      <c r="C2648" t="s">
        <v>1241</v>
      </c>
      <c r="D2648">
        <v>14000</v>
      </c>
      <c r="E2648">
        <v>663.88</v>
      </c>
      <c r="F2648">
        <v>9294320</v>
      </c>
    </row>
    <row r="2649" spans="1:6">
      <c r="A2649" s="1">
        <v>45378</v>
      </c>
      <c r="B2649" t="s">
        <v>439</v>
      </c>
      <c r="C2649" t="s">
        <v>1321</v>
      </c>
      <c r="D2649">
        <v>66000</v>
      </c>
      <c r="E2649">
        <v>139.71</v>
      </c>
      <c r="F2649">
        <v>9220860</v>
      </c>
    </row>
    <row r="2650" spans="1:6">
      <c r="A2650" s="1">
        <v>45378</v>
      </c>
      <c r="B2650" t="s">
        <v>440</v>
      </c>
      <c r="C2650" t="s">
        <v>1322</v>
      </c>
      <c r="D2650">
        <v>107000</v>
      </c>
      <c r="E2650">
        <v>90.63</v>
      </c>
      <c r="F2650">
        <v>9697410</v>
      </c>
    </row>
    <row r="2651" spans="1:6">
      <c r="A2651" s="1">
        <v>45379</v>
      </c>
      <c r="B2651" t="s">
        <v>359</v>
      </c>
      <c r="C2651" t="s">
        <v>1241</v>
      </c>
      <c r="D2651">
        <v>14000</v>
      </c>
      <c r="E2651">
        <v>643.37</v>
      </c>
      <c r="F2651">
        <v>9007180</v>
      </c>
    </row>
    <row r="2652" spans="1:6">
      <c r="A2652" s="1">
        <v>45379</v>
      </c>
      <c r="B2652" t="s">
        <v>439</v>
      </c>
      <c r="C2652" t="s">
        <v>1321</v>
      </c>
      <c r="D2652">
        <v>66000</v>
      </c>
      <c r="E2652">
        <v>146.3</v>
      </c>
      <c r="F2652">
        <v>9655800</v>
      </c>
    </row>
    <row r="2653" spans="1:6">
      <c r="A2653" s="1">
        <v>45379</v>
      </c>
      <c r="B2653" t="s">
        <v>440</v>
      </c>
      <c r="C2653" t="s">
        <v>1322</v>
      </c>
      <c r="D2653">
        <v>107000</v>
      </c>
      <c r="E2653">
        <v>89.8</v>
      </c>
      <c r="F2653">
        <v>9608600</v>
      </c>
    </row>
    <row r="2654" spans="1:6">
      <c r="A2654" s="1">
        <v>45380</v>
      </c>
      <c r="B2654" t="s">
        <v>359</v>
      </c>
      <c r="C2654" t="s">
        <v>1241</v>
      </c>
      <c r="D2654">
        <v>14000</v>
      </c>
      <c r="E2654">
        <v>672.66</v>
      </c>
      <c r="F2654">
        <v>9417240</v>
      </c>
    </row>
    <row r="2655" spans="1:6">
      <c r="A2655" s="1">
        <v>45380</v>
      </c>
      <c r="B2655" t="s">
        <v>439</v>
      </c>
      <c r="C2655" t="s">
        <v>1321</v>
      </c>
      <c r="D2655">
        <v>66000</v>
      </c>
      <c r="E2655">
        <v>141.12</v>
      </c>
      <c r="F2655">
        <v>9313920</v>
      </c>
    </row>
    <row r="2656" spans="1:6">
      <c r="A2656" s="1">
        <v>45380</v>
      </c>
      <c r="B2656" t="s">
        <v>440</v>
      </c>
      <c r="C2656" t="s">
        <v>1322</v>
      </c>
      <c r="D2656">
        <v>107000</v>
      </c>
      <c r="E2656">
        <v>89.06999999999999</v>
      </c>
      <c r="F2656">
        <v>9530490</v>
      </c>
    </row>
    <row r="2657" spans="1:6">
      <c r="A2657" s="1">
        <v>45383</v>
      </c>
      <c r="B2657" t="s">
        <v>359</v>
      </c>
      <c r="C2657" t="s">
        <v>1241</v>
      </c>
      <c r="D2657">
        <v>14000</v>
      </c>
      <c r="E2657">
        <v>705.86</v>
      </c>
      <c r="F2657">
        <v>9882040</v>
      </c>
    </row>
    <row r="2658" spans="1:6">
      <c r="A2658" s="1">
        <v>45383</v>
      </c>
      <c r="B2658" t="s">
        <v>439</v>
      </c>
      <c r="C2658" t="s">
        <v>1321</v>
      </c>
      <c r="D2658">
        <v>66000</v>
      </c>
      <c r="E2658">
        <v>141.6</v>
      </c>
      <c r="F2658">
        <v>9345600</v>
      </c>
    </row>
    <row r="2659" spans="1:6">
      <c r="A2659" s="1">
        <v>45383</v>
      </c>
      <c r="B2659" t="s">
        <v>440</v>
      </c>
      <c r="C2659" t="s">
        <v>1322</v>
      </c>
      <c r="D2659">
        <v>107000</v>
      </c>
      <c r="E2659">
        <v>90.26000000000001</v>
      </c>
      <c r="F2659">
        <v>9657820</v>
      </c>
    </row>
    <row r="2660" spans="1:6">
      <c r="A2660" s="1">
        <v>45384</v>
      </c>
      <c r="B2660" t="s">
        <v>359</v>
      </c>
      <c r="C2660" t="s">
        <v>1241</v>
      </c>
      <c r="D2660">
        <v>14000</v>
      </c>
      <c r="E2660">
        <v>712.6900000000001</v>
      </c>
      <c r="F2660">
        <v>9977660</v>
      </c>
    </row>
    <row r="2661" spans="1:6">
      <c r="A2661" s="1">
        <v>45384</v>
      </c>
      <c r="B2661" t="s">
        <v>439</v>
      </c>
      <c r="C2661" t="s">
        <v>1321</v>
      </c>
      <c r="D2661">
        <v>66000</v>
      </c>
      <c r="E2661">
        <v>149.59</v>
      </c>
      <c r="F2661">
        <v>9872940</v>
      </c>
    </row>
    <row r="2662" spans="1:6">
      <c r="A2662" s="1">
        <v>45384</v>
      </c>
      <c r="B2662" t="s">
        <v>440</v>
      </c>
      <c r="C2662" t="s">
        <v>1322</v>
      </c>
      <c r="D2662">
        <v>107000</v>
      </c>
      <c r="E2662">
        <v>90.26000000000001</v>
      </c>
      <c r="F2662">
        <v>9657820</v>
      </c>
    </row>
    <row r="2663" spans="1:6">
      <c r="A2663" s="1">
        <v>45385</v>
      </c>
      <c r="B2663" t="s">
        <v>359</v>
      </c>
      <c r="C2663" t="s">
        <v>1241</v>
      </c>
      <c r="D2663">
        <v>14000</v>
      </c>
      <c r="E2663">
        <v>777.13</v>
      </c>
      <c r="F2663">
        <v>10879820</v>
      </c>
    </row>
    <row r="2664" spans="1:6">
      <c r="A2664" s="1">
        <v>45385</v>
      </c>
      <c r="B2664" t="s">
        <v>439</v>
      </c>
      <c r="C2664" t="s">
        <v>1321</v>
      </c>
      <c r="D2664">
        <v>66000</v>
      </c>
      <c r="E2664">
        <v>149.59</v>
      </c>
      <c r="F2664">
        <v>9872940</v>
      </c>
    </row>
    <row r="2665" spans="1:6">
      <c r="A2665" s="1">
        <v>45385</v>
      </c>
      <c r="B2665" t="s">
        <v>440</v>
      </c>
      <c r="C2665" t="s">
        <v>1322</v>
      </c>
      <c r="D2665">
        <v>107000</v>
      </c>
      <c r="E2665">
        <v>90.45</v>
      </c>
      <c r="F2665">
        <v>9678150</v>
      </c>
    </row>
    <row r="2666" spans="1:6">
      <c r="A2666" s="1">
        <v>45390</v>
      </c>
      <c r="B2666" t="s">
        <v>359</v>
      </c>
      <c r="C2666" t="s">
        <v>1241</v>
      </c>
      <c r="D2666">
        <v>14000</v>
      </c>
      <c r="E2666">
        <v>839.61</v>
      </c>
      <c r="F2666">
        <v>11754540</v>
      </c>
    </row>
    <row r="2667" spans="1:6">
      <c r="A2667" s="1">
        <v>45390</v>
      </c>
      <c r="B2667" t="s">
        <v>439</v>
      </c>
      <c r="C2667" t="s">
        <v>1321</v>
      </c>
      <c r="D2667">
        <v>66000</v>
      </c>
      <c r="E2667">
        <v>148.65</v>
      </c>
      <c r="F2667">
        <v>9810900</v>
      </c>
    </row>
    <row r="2668" spans="1:6">
      <c r="A2668" s="1">
        <v>45390</v>
      </c>
      <c r="B2668" t="s">
        <v>440</v>
      </c>
      <c r="C2668" t="s">
        <v>1322</v>
      </c>
      <c r="D2668">
        <v>107000</v>
      </c>
      <c r="E2668">
        <v>99.08</v>
      </c>
      <c r="F2668">
        <v>10601560</v>
      </c>
    </row>
    <row r="2669" spans="1:6">
      <c r="A2669" s="1">
        <v>45391</v>
      </c>
      <c r="B2669" t="s">
        <v>406</v>
      </c>
      <c r="C2669" t="s">
        <v>1288</v>
      </c>
      <c r="D2669">
        <v>114000</v>
      </c>
      <c r="E2669">
        <v>86.95</v>
      </c>
      <c r="F2669">
        <v>9912300</v>
      </c>
    </row>
    <row r="2670" spans="1:6">
      <c r="A2670" s="1">
        <v>45391</v>
      </c>
      <c r="B2670" t="s">
        <v>371</v>
      </c>
      <c r="C2670" t="s">
        <v>1253</v>
      </c>
      <c r="D2670">
        <v>37000</v>
      </c>
      <c r="E2670">
        <v>260.44</v>
      </c>
      <c r="F2670">
        <v>9636280</v>
      </c>
    </row>
    <row r="2671" spans="1:6">
      <c r="A2671" s="1">
        <v>45391</v>
      </c>
      <c r="B2671" t="s">
        <v>440</v>
      </c>
      <c r="C2671" t="s">
        <v>1322</v>
      </c>
      <c r="D2671">
        <v>107000</v>
      </c>
      <c r="E2671">
        <v>93.77</v>
      </c>
      <c r="F2671">
        <v>10033390</v>
      </c>
    </row>
    <row r="2672" spans="1:6">
      <c r="A2672" s="1">
        <v>45392</v>
      </c>
      <c r="B2672" t="s">
        <v>406</v>
      </c>
      <c r="C2672" t="s">
        <v>1288</v>
      </c>
      <c r="D2672">
        <v>114000</v>
      </c>
      <c r="E2672">
        <v>93.62</v>
      </c>
      <c r="F2672">
        <v>10672680</v>
      </c>
    </row>
    <row r="2673" spans="1:6">
      <c r="A2673" s="1">
        <v>45392</v>
      </c>
      <c r="B2673" t="s">
        <v>371</v>
      </c>
      <c r="C2673" t="s">
        <v>1253</v>
      </c>
      <c r="D2673">
        <v>37000</v>
      </c>
      <c r="E2673">
        <v>249.87</v>
      </c>
      <c r="F2673">
        <v>9245190</v>
      </c>
    </row>
    <row r="2674" spans="1:6">
      <c r="A2674" s="1">
        <v>45392</v>
      </c>
      <c r="B2674" t="s">
        <v>440</v>
      </c>
      <c r="C2674" t="s">
        <v>1322</v>
      </c>
      <c r="D2674">
        <v>107000</v>
      </c>
      <c r="E2674">
        <v>91.78</v>
      </c>
      <c r="F2674">
        <v>9820460</v>
      </c>
    </row>
    <row r="2675" spans="1:6">
      <c r="A2675" s="1">
        <v>45393</v>
      </c>
      <c r="B2675" t="s">
        <v>406</v>
      </c>
      <c r="C2675" t="s">
        <v>1288</v>
      </c>
      <c r="D2675">
        <v>114000</v>
      </c>
      <c r="E2675">
        <v>92.20999999999999</v>
      </c>
      <c r="F2675">
        <v>10511940</v>
      </c>
    </row>
    <row r="2676" spans="1:6">
      <c r="A2676" s="1">
        <v>45393</v>
      </c>
      <c r="B2676" t="s">
        <v>371</v>
      </c>
      <c r="C2676" t="s">
        <v>1253</v>
      </c>
      <c r="D2676">
        <v>37000</v>
      </c>
      <c r="E2676">
        <v>253.71</v>
      </c>
      <c r="F2676">
        <v>9387270</v>
      </c>
    </row>
    <row r="2677" spans="1:6">
      <c r="A2677" s="1">
        <v>45393</v>
      </c>
      <c r="B2677" t="s">
        <v>440</v>
      </c>
      <c r="C2677" t="s">
        <v>1322</v>
      </c>
      <c r="D2677">
        <v>107000</v>
      </c>
      <c r="E2677">
        <v>92.63</v>
      </c>
      <c r="F2677">
        <v>9911410</v>
      </c>
    </row>
    <row r="2678" spans="1:6">
      <c r="A2678" s="1">
        <v>45394</v>
      </c>
      <c r="B2678" t="s">
        <v>406</v>
      </c>
      <c r="C2678" t="s">
        <v>1288</v>
      </c>
      <c r="D2678">
        <v>114000</v>
      </c>
      <c r="E2678">
        <v>92.11</v>
      </c>
      <c r="F2678">
        <v>10500540</v>
      </c>
    </row>
    <row r="2679" spans="1:6">
      <c r="A2679" s="1">
        <v>45394</v>
      </c>
      <c r="B2679" t="s">
        <v>371</v>
      </c>
      <c r="C2679" t="s">
        <v>1253</v>
      </c>
      <c r="D2679">
        <v>37000</v>
      </c>
      <c r="E2679">
        <v>260.44</v>
      </c>
      <c r="F2679">
        <v>9636280</v>
      </c>
    </row>
    <row r="2680" spans="1:6">
      <c r="A2680" s="1">
        <v>45394</v>
      </c>
      <c r="B2680" t="s">
        <v>440</v>
      </c>
      <c r="C2680" t="s">
        <v>1322</v>
      </c>
      <c r="D2680">
        <v>107000</v>
      </c>
      <c r="E2680">
        <v>92.54000000000001</v>
      </c>
      <c r="F2680">
        <v>9901780</v>
      </c>
    </row>
    <row r="2681" spans="1:6">
      <c r="A2681" s="1">
        <v>45397</v>
      </c>
      <c r="B2681" t="s">
        <v>406</v>
      </c>
      <c r="C2681" t="s">
        <v>1288</v>
      </c>
      <c r="D2681">
        <v>114000</v>
      </c>
      <c r="E2681">
        <v>100.94</v>
      </c>
      <c r="F2681">
        <v>11507160</v>
      </c>
    </row>
    <row r="2682" spans="1:6">
      <c r="A2682" s="1">
        <v>45397</v>
      </c>
      <c r="B2682" t="s">
        <v>371</v>
      </c>
      <c r="C2682" t="s">
        <v>1253</v>
      </c>
      <c r="D2682">
        <v>37000</v>
      </c>
      <c r="E2682">
        <v>251.31</v>
      </c>
      <c r="F2682">
        <v>9298470</v>
      </c>
    </row>
    <row r="2683" spans="1:6">
      <c r="A2683" s="1">
        <v>45397</v>
      </c>
      <c r="B2683" t="s">
        <v>440</v>
      </c>
      <c r="C2683" t="s">
        <v>1322</v>
      </c>
      <c r="D2683">
        <v>107000</v>
      </c>
      <c r="E2683">
        <v>86.47</v>
      </c>
      <c r="F2683">
        <v>9252290</v>
      </c>
    </row>
    <row r="2684" spans="1:6">
      <c r="A2684" s="1">
        <v>45398</v>
      </c>
      <c r="B2684" t="s">
        <v>406</v>
      </c>
      <c r="C2684" t="s">
        <v>1288</v>
      </c>
      <c r="D2684">
        <v>114000</v>
      </c>
      <c r="E2684">
        <v>90.89</v>
      </c>
      <c r="F2684">
        <v>10361460</v>
      </c>
    </row>
    <row r="2685" spans="1:6">
      <c r="A2685" s="1">
        <v>45398</v>
      </c>
      <c r="B2685" t="s">
        <v>371</v>
      </c>
      <c r="C2685" t="s">
        <v>1253</v>
      </c>
      <c r="D2685">
        <v>37000</v>
      </c>
      <c r="E2685">
        <v>234.01</v>
      </c>
      <c r="F2685">
        <v>8658370</v>
      </c>
    </row>
    <row r="2686" spans="1:6">
      <c r="A2686" s="1">
        <v>45399</v>
      </c>
      <c r="B2686" t="s">
        <v>406</v>
      </c>
      <c r="C2686" t="s">
        <v>1288</v>
      </c>
      <c r="D2686">
        <v>114000</v>
      </c>
      <c r="E2686">
        <v>92.02</v>
      </c>
      <c r="F2686">
        <v>10490280</v>
      </c>
    </row>
    <row r="2687" spans="1:6">
      <c r="A2687" s="1">
        <v>45400</v>
      </c>
      <c r="B2687" t="s">
        <v>406</v>
      </c>
      <c r="C2687" t="s">
        <v>1288</v>
      </c>
      <c r="D2687">
        <v>114000</v>
      </c>
      <c r="E2687">
        <v>94.37</v>
      </c>
      <c r="F2687">
        <v>10758180</v>
      </c>
    </row>
    <row r="2688" spans="1:6">
      <c r="A2688" s="1">
        <v>45401</v>
      </c>
      <c r="B2688" t="s">
        <v>406</v>
      </c>
      <c r="C2688" t="s">
        <v>1288</v>
      </c>
      <c r="D2688">
        <v>114000</v>
      </c>
      <c r="E2688">
        <v>89.86</v>
      </c>
      <c r="F2688">
        <v>10244040</v>
      </c>
    </row>
    <row r="2689" spans="1:6">
      <c r="A2689" s="1">
        <v>45404</v>
      </c>
      <c r="B2689" t="s">
        <v>364</v>
      </c>
      <c r="C2689" t="s">
        <v>1246</v>
      </c>
      <c r="D2689">
        <v>27000</v>
      </c>
      <c r="E2689">
        <v>358.42</v>
      </c>
      <c r="F2689">
        <v>9677340</v>
      </c>
    </row>
    <row r="2690" spans="1:6">
      <c r="A2690" s="1">
        <v>45404</v>
      </c>
      <c r="B2690" t="s">
        <v>405</v>
      </c>
      <c r="C2690" t="s">
        <v>1287</v>
      </c>
      <c r="D2690">
        <v>57000</v>
      </c>
      <c r="E2690">
        <v>174.3</v>
      </c>
      <c r="F2690">
        <v>9935100</v>
      </c>
    </row>
    <row r="2691" spans="1:6">
      <c r="A2691" s="1">
        <v>45404</v>
      </c>
      <c r="B2691" t="s">
        <v>416</v>
      </c>
      <c r="C2691" t="s">
        <v>1298</v>
      </c>
      <c r="D2691">
        <v>207000</v>
      </c>
      <c r="E2691">
        <v>48.16</v>
      </c>
      <c r="F2691">
        <v>9969120</v>
      </c>
    </row>
    <row r="2692" spans="1:6">
      <c r="A2692" s="1">
        <v>45405</v>
      </c>
      <c r="B2692" t="s">
        <v>364</v>
      </c>
      <c r="C2692" t="s">
        <v>1246</v>
      </c>
      <c r="D2692">
        <v>27000</v>
      </c>
      <c r="E2692">
        <v>375.45</v>
      </c>
      <c r="F2692">
        <v>10137150</v>
      </c>
    </row>
    <row r="2693" spans="1:6">
      <c r="A2693" s="1">
        <v>45405</v>
      </c>
      <c r="B2693" t="s">
        <v>405</v>
      </c>
      <c r="C2693" t="s">
        <v>1287</v>
      </c>
      <c r="D2693">
        <v>57000</v>
      </c>
      <c r="E2693">
        <v>174.3</v>
      </c>
      <c r="F2693">
        <v>9935100</v>
      </c>
    </row>
    <row r="2694" spans="1:6">
      <c r="A2694" s="1">
        <v>45405</v>
      </c>
      <c r="B2694" t="s">
        <v>416</v>
      </c>
      <c r="C2694" t="s">
        <v>1298</v>
      </c>
      <c r="D2694">
        <v>207000</v>
      </c>
      <c r="E2694">
        <v>46.91</v>
      </c>
      <c r="F2694">
        <v>9710370</v>
      </c>
    </row>
    <row r="2695" spans="1:6">
      <c r="A2695" s="1">
        <v>45406</v>
      </c>
      <c r="B2695" t="s">
        <v>364</v>
      </c>
      <c r="C2695" t="s">
        <v>1246</v>
      </c>
      <c r="D2695">
        <v>27000</v>
      </c>
      <c r="E2695">
        <v>391.49</v>
      </c>
      <c r="F2695">
        <v>10570230</v>
      </c>
    </row>
    <row r="2696" spans="1:6">
      <c r="A2696" s="1">
        <v>45406</v>
      </c>
      <c r="B2696" t="s">
        <v>405</v>
      </c>
      <c r="C2696" t="s">
        <v>1287</v>
      </c>
      <c r="D2696">
        <v>57000</v>
      </c>
      <c r="E2696">
        <v>190.8</v>
      </c>
      <c r="F2696">
        <v>10875600</v>
      </c>
    </row>
    <row r="2697" spans="1:6">
      <c r="A2697" s="1">
        <v>45406</v>
      </c>
      <c r="B2697" t="s">
        <v>416</v>
      </c>
      <c r="C2697" t="s">
        <v>1298</v>
      </c>
      <c r="D2697">
        <v>207000</v>
      </c>
      <c r="E2697">
        <v>47.09</v>
      </c>
      <c r="F2697">
        <v>9747630</v>
      </c>
    </row>
    <row r="2698" spans="1:6">
      <c r="A2698" s="1">
        <v>45407</v>
      </c>
      <c r="B2698" t="s">
        <v>364</v>
      </c>
      <c r="C2698" t="s">
        <v>1246</v>
      </c>
      <c r="D2698">
        <v>27000</v>
      </c>
      <c r="E2698">
        <v>370.58</v>
      </c>
      <c r="F2698">
        <v>10005660</v>
      </c>
    </row>
    <row r="2699" spans="1:6">
      <c r="A2699" s="1">
        <v>45407</v>
      </c>
      <c r="B2699" t="s">
        <v>405</v>
      </c>
      <c r="C2699" t="s">
        <v>1287</v>
      </c>
      <c r="D2699">
        <v>57000</v>
      </c>
      <c r="E2699">
        <v>191.29</v>
      </c>
      <c r="F2699">
        <v>10903530</v>
      </c>
    </row>
    <row r="2700" spans="1:6">
      <c r="A2700" s="1">
        <v>45407</v>
      </c>
      <c r="B2700" t="s">
        <v>416</v>
      </c>
      <c r="C2700" t="s">
        <v>1298</v>
      </c>
      <c r="D2700">
        <v>207000</v>
      </c>
      <c r="E2700">
        <v>46.73</v>
      </c>
      <c r="F2700">
        <v>9673110</v>
      </c>
    </row>
    <row r="2701" spans="1:6">
      <c r="A2701" s="1">
        <v>45408</v>
      </c>
      <c r="B2701" t="s">
        <v>364</v>
      </c>
      <c r="C2701" t="s">
        <v>1246</v>
      </c>
      <c r="D2701">
        <v>27000</v>
      </c>
      <c r="E2701">
        <v>391.01</v>
      </c>
      <c r="F2701">
        <v>10557270</v>
      </c>
    </row>
    <row r="2702" spans="1:6">
      <c r="A2702" s="1">
        <v>45408</v>
      </c>
      <c r="B2702" t="s">
        <v>405</v>
      </c>
      <c r="C2702" t="s">
        <v>1287</v>
      </c>
      <c r="D2702">
        <v>57000</v>
      </c>
      <c r="E2702">
        <v>191.77</v>
      </c>
      <c r="F2702">
        <v>10930890</v>
      </c>
    </row>
    <row r="2703" spans="1:6">
      <c r="A2703" s="1">
        <v>45408</v>
      </c>
      <c r="B2703" t="s">
        <v>416</v>
      </c>
      <c r="C2703" t="s">
        <v>1298</v>
      </c>
      <c r="D2703">
        <v>207000</v>
      </c>
      <c r="E2703">
        <v>46.91</v>
      </c>
      <c r="F2703">
        <v>9710370</v>
      </c>
    </row>
    <row r="2704" spans="1:6">
      <c r="A2704" s="1">
        <v>45411</v>
      </c>
      <c r="B2704" t="s">
        <v>364</v>
      </c>
      <c r="C2704" t="s">
        <v>1246</v>
      </c>
      <c r="D2704">
        <v>27000</v>
      </c>
      <c r="E2704">
        <v>419.21</v>
      </c>
      <c r="F2704">
        <v>11318670</v>
      </c>
    </row>
    <row r="2705" spans="1:6">
      <c r="A2705" s="1">
        <v>45411</v>
      </c>
      <c r="B2705" t="s">
        <v>405</v>
      </c>
      <c r="C2705" t="s">
        <v>1287</v>
      </c>
      <c r="D2705">
        <v>57000</v>
      </c>
      <c r="E2705">
        <v>187.4</v>
      </c>
      <c r="F2705">
        <v>10681800</v>
      </c>
    </row>
    <row r="2706" spans="1:6">
      <c r="A2706" s="1">
        <v>45411</v>
      </c>
      <c r="B2706" t="s">
        <v>416</v>
      </c>
      <c r="C2706" t="s">
        <v>1298</v>
      </c>
      <c r="D2706">
        <v>207000</v>
      </c>
      <c r="E2706">
        <v>48.69</v>
      </c>
      <c r="F2706">
        <v>10078830</v>
      </c>
    </row>
    <row r="2707" spans="1:6">
      <c r="A2707" s="1">
        <v>45412</v>
      </c>
      <c r="B2707" t="s">
        <v>364</v>
      </c>
      <c r="C2707" t="s">
        <v>1246</v>
      </c>
      <c r="D2707">
        <v>27000</v>
      </c>
      <c r="E2707">
        <v>430.89</v>
      </c>
      <c r="F2707">
        <v>11634030</v>
      </c>
    </row>
    <row r="2708" spans="1:6">
      <c r="A2708" s="1">
        <v>45412</v>
      </c>
      <c r="B2708" t="s">
        <v>405</v>
      </c>
      <c r="C2708" t="s">
        <v>1287</v>
      </c>
      <c r="D2708">
        <v>57000</v>
      </c>
      <c r="E2708">
        <v>192.26</v>
      </c>
      <c r="F2708">
        <v>10958820</v>
      </c>
    </row>
    <row r="2709" spans="1:6">
      <c r="A2709" s="1">
        <v>45412</v>
      </c>
      <c r="B2709" t="s">
        <v>416</v>
      </c>
      <c r="C2709" t="s">
        <v>1298</v>
      </c>
      <c r="D2709">
        <v>207000</v>
      </c>
      <c r="E2709">
        <v>48.16</v>
      </c>
      <c r="F2709">
        <v>9969120</v>
      </c>
    </row>
    <row r="2710" spans="1:6">
      <c r="A2710" s="1">
        <v>45414</v>
      </c>
      <c r="B2710" t="s">
        <v>364</v>
      </c>
      <c r="C2710" t="s">
        <v>1246</v>
      </c>
      <c r="D2710">
        <v>27000</v>
      </c>
      <c r="E2710">
        <v>415.81</v>
      </c>
      <c r="F2710">
        <v>11226870</v>
      </c>
    </row>
    <row r="2711" spans="1:6">
      <c r="A2711" s="1">
        <v>45414</v>
      </c>
      <c r="B2711" t="s">
        <v>405</v>
      </c>
      <c r="C2711" t="s">
        <v>1287</v>
      </c>
      <c r="D2711">
        <v>57000</v>
      </c>
      <c r="E2711">
        <v>192.74</v>
      </c>
      <c r="F2711">
        <v>10986180</v>
      </c>
    </row>
    <row r="2712" spans="1:6">
      <c r="A2712" s="1">
        <v>45414</v>
      </c>
      <c r="B2712" t="s">
        <v>416</v>
      </c>
      <c r="C2712" t="s">
        <v>1298</v>
      </c>
      <c r="D2712">
        <v>207000</v>
      </c>
      <c r="E2712">
        <v>51.18</v>
      </c>
      <c r="F2712">
        <v>10594260</v>
      </c>
    </row>
    <row r="2713" spans="1:6">
      <c r="A2713" s="1">
        <v>45415</v>
      </c>
      <c r="B2713" t="s">
        <v>364</v>
      </c>
      <c r="C2713" t="s">
        <v>1246</v>
      </c>
      <c r="D2713">
        <v>27000</v>
      </c>
      <c r="E2713">
        <v>395.38</v>
      </c>
      <c r="F2713">
        <v>10675260</v>
      </c>
    </row>
    <row r="2714" spans="1:6">
      <c r="A2714" s="1">
        <v>45415</v>
      </c>
      <c r="B2714" t="s">
        <v>405</v>
      </c>
      <c r="C2714" t="s">
        <v>1287</v>
      </c>
      <c r="D2714">
        <v>57000</v>
      </c>
      <c r="E2714">
        <v>194.2</v>
      </c>
      <c r="F2714">
        <v>11069400</v>
      </c>
    </row>
    <row r="2715" spans="1:6">
      <c r="A2715" s="1">
        <v>45415</v>
      </c>
      <c r="B2715" t="s">
        <v>416</v>
      </c>
      <c r="C2715" t="s">
        <v>1298</v>
      </c>
      <c r="D2715">
        <v>207000</v>
      </c>
      <c r="E2715">
        <v>50.64</v>
      </c>
      <c r="F2715">
        <v>10482480</v>
      </c>
    </row>
    <row r="2716" spans="1:6">
      <c r="A2716" s="1">
        <v>45418</v>
      </c>
      <c r="B2716" t="s">
        <v>414</v>
      </c>
      <c r="C2716" t="s">
        <v>1296</v>
      </c>
      <c r="D2716">
        <v>305000</v>
      </c>
      <c r="E2716">
        <v>32.66</v>
      </c>
      <c r="F2716">
        <v>9961299.999999998</v>
      </c>
    </row>
    <row r="2717" spans="1:6">
      <c r="A2717" s="1">
        <v>45418</v>
      </c>
      <c r="B2717" t="s">
        <v>405</v>
      </c>
      <c r="C2717" t="s">
        <v>1287</v>
      </c>
      <c r="D2717">
        <v>57000</v>
      </c>
      <c r="E2717">
        <v>195.66</v>
      </c>
      <c r="F2717">
        <v>11152620</v>
      </c>
    </row>
    <row r="2718" spans="1:6">
      <c r="A2718" s="1">
        <v>45418</v>
      </c>
      <c r="B2718" t="s">
        <v>391</v>
      </c>
      <c r="C2718" t="s">
        <v>1273</v>
      </c>
      <c r="D2718">
        <v>81000</v>
      </c>
      <c r="E2718">
        <v>122.88</v>
      </c>
      <c r="F2718">
        <v>9953280</v>
      </c>
    </row>
    <row r="2719" spans="1:6">
      <c r="A2719" s="1">
        <v>45419</v>
      </c>
      <c r="B2719" t="s">
        <v>414</v>
      </c>
      <c r="C2719" t="s">
        <v>1296</v>
      </c>
      <c r="D2719">
        <v>305000</v>
      </c>
      <c r="E2719">
        <v>32.57</v>
      </c>
      <c r="F2719">
        <v>9933850</v>
      </c>
    </row>
    <row r="2720" spans="1:6">
      <c r="A2720" s="1">
        <v>45419</v>
      </c>
      <c r="B2720" t="s">
        <v>405</v>
      </c>
      <c r="C2720" t="s">
        <v>1287</v>
      </c>
      <c r="D2720">
        <v>57000</v>
      </c>
      <c r="E2720">
        <v>199.54</v>
      </c>
      <c r="F2720">
        <v>11373780</v>
      </c>
    </row>
    <row r="2721" spans="1:6">
      <c r="A2721" s="1">
        <v>45419</v>
      </c>
      <c r="B2721" t="s">
        <v>391</v>
      </c>
      <c r="C2721" t="s">
        <v>1273</v>
      </c>
      <c r="D2721">
        <v>81000</v>
      </c>
      <c r="E2721">
        <v>120.41</v>
      </c>
      <c r="F2721">
        <v>9753210</v>
      </c>
    </row>
    <row r="2722" spans="1:6">
      <c r="A2722" s="1">
        <v>45420</v>
      </c>
      <c r="B2722" t="s">
        <v>414</v>
      </c>
      <c r="C2722" t="s">
        <v>1296</v>
      </c>
      <c r="D2722">
        <v>305000</v>
      </c>
      <c r="E2722">
        <v>32.93</v>
      </c>
      <c r="F2722">
        <v>10043650</v>
      </c>
    </row>
    <row r="2723" spans="1:6">
      <c r="A2723" s="1">
        <v>45420</v>
      </c>
      <c r="B2723" t="s">
        <v>405</v>
      </c>
      <c r="C2723" t="s">
        <v>1287</v>
      </c>
      <c r="D2723">
        <v>57000</v>
      </c>
      <c r="E2723">
        <v>201</v>
      </c>
      <c r="F2723">
        <v>11457000</v>
      </c>
    </row>
    <row r="2724" spans="1:6">
      <c r="A2724" s="1">
        <v>45420</v>
      </c>
      <c r="B2724" t="s">
        <v>391</v>
      </c>
      <c r="C2724" t="s">
        <v>1273</v>
      </c>
      <c r="D2724">
        <v>81000</v>
      </c>
      <c r="E2724">
        <v>120.41</v>
      </c>
      <c r="F2724">
        <v>9753210</v>
      </c>
    </row>
    <row r="2725" spans="1:6">
      <c r="A2725" s="1">
        <v>45421</v>
      </c>
      <c r="B2725" t="s">
        <v>414</v>
      </c>
      <c r="C2725" t="s">
        <v>1296</v>
      </c>
      <c r="D2725">
        <v>305000</v>
      </c>
      <c r="E2725">
        <v>32.66</v>
      </c>
      <c r="F2725">
        <v>9961299.999999998</v>
      </c>
    </row>
    <row r="2726" spans="1:6">
      <c r="A2726" s="1">
        <v>45421</v>
      </c>
      <c r="B2726" t="s">
        <v>405</v>
      </c>
      <c r="C2726" t="s">
        <v>1287</v>
      </c>
      <c r="D2726">
        <v>57000</v>
      </c>
      <c r="E2726">
        <v>206.82</v>
      </c>
      <c r="F2726">
        <v>11788740</v>
      </c>
    </row>
    <row r="2727" spans="1:6">
      <c r="A2727" s="1">
        <v>45421</v>
      </c>
      <c r="B2727" t="s">
        <v>391</v>
      </c>
      <c r="C2727" t="s">
        <v>1273</v>
      </c>
      <c r="D2727">
        <v>81000</v>
      </c>
      <c r="E2727">
        <v>119.92</v>
      </c>
      <c r="F2727">
        <v>9713520</v>
      </c>
    </row>
    <row r="2728" spans="1:6">
      <c r="A2728" s="1">
        <v>45422</v>
      </c>
      <c r="B2728" t="s">
        <v>414</v>
      </c>
      <c r="C2728" t="s">
        <v>1296</v>
      </c>
      <c r="D2728">
        <v>305000</v>
      </c>
      <c r="E2728">
        <v>33.88</v>
      </c>
      <c r="F2728">
        <v>10333400</v>
      </c>
    </row>
    <row r="2729" spans="1:6">
      <c r="A2729" s="1">
        <v>45422</v>
      </c>
      <c r="B2729" t="s">
        <v>405</v>
      </c>
      <c r="C2729" t="s">
        <v>1287</v>
      </c>
      <c r="D2729">
        <v>57000</v>
      </c>
      <c r="E2729">
        <v>206.82</v>
      </c>
      <c r="F2729">
        <v>11788740</v>
      </c>
    </row>
    <row r="2730" spans="1:6">
      <c r="A2730" s="1">
        <v>45422</v>
      </c>
      <c r="B2730" t="s">
        <v>391</v>
      </c>
      <c r="C2730" t="s">
        <v>1273</v>
      </c>
      <c r="D2730">
        <v>81000</v>
      </c>
      <c r="E2730">
        <v>119.92</v>
      </c>
      <c r="F2730">
        <v>9713520</v>
      </c>
    </row>
    <row r="2731" spans="1:6">
      <c r="A2731" s="1">
        <v>45425</v>
      </c>
      <c r="B2731" t="s">
        <v>414</v>
      </c>
      <c r="C2731" t="s">
        <v>1296</v>
      </c>
      <c r="D2731">
        <v>305000</v>
      </c>
      <c r="E2731">
        <v>33.02</v>
      </c>
      <c r="F2731">
        <v>10071100</v>
      </c>
    </row>
    <row r="2732" spans="1:6">
      <c r="A2732" s="1">
        <v>45425</v>
      </c>
      <c r="B2732" t="s">
        <v>405</v>
      </c>
      <c r="C2732" t="s">
        <v>1287</v>
      </c>
      <c r="D2732">
        <v>57000</v>
      </c>
      <c r="E2732">
        <v>201.48</v>
      </c>
      <c r="F2732">
        <v>11484360</v>
      </c>
    </row>
    <row r="2733" spans="1:6">
      <c r="A2733" s="1">
        <v>45425</v>
      </c>
      <c r="B2733" t="s">
        <v>391</v>
      </c>
      <c r="C2733" t="s">
        <v>1273</v>
      </c>
      <c r="D2733">
        <v>81000</v>
      </c>
      <c r="E2733">
        <v>118.44</v>
      </c>
      <c r="F2733">
        <v>9593640</v>
      </c>
    </row>
    <row r="2734" spans="1:6">
      <c r="A2734" s="1">
        <v>45426</v>
      </c>
      <c r="B2734" t="s">
        <v>414</v>
      </c>
      <c r="C2734" t="s">
        <v>1296</v>
      </c>
      <c r="D2734">
        <v>305000</v>
      </c>
      <c r="E2734">
        <v>32.61</v>
      </c>
      <c r="F2734">
        <v>9946050</v>
      </c>
    </row>
    <row r="2735" spans="1:6">
      <c r="A2735" s="1">
        <v>45426</v>
      </c>
      <c r="B2735" t="s">
        <v>405</v>
      </c>
      <c r="C2735" t="s">
        <v>1287</v>
      </c>
      <c r="D2735">
        <v>57000</v>
      </c>
      <c r="E2735">
        <v>208.28</v>
      </c>
      <c r="F2735">
        <v>11871960</v>
      </c>
    </row>
    <row r="2736" spans="1:6">
      <c r="A2736" s="1">
        <v>45426</v>
      </c>
      <c r="B2736" t="s">
        <v>391</v>
      </c>
      <c r="C2736" t="s">
        <v>1273</v>
      </c>
      <c r="D2736">
        <v>81000</v>
      </c>
      <c r="E2736">
        <v>121.89</v>
      </c>
      <c r="F2736">
        <v>9873090</v>
      </c>
    </row>
    <row r="2737" spans="1:6">
      <c r="A2737" s="1">
        <v>45427</v>
      </c>
      <c r="B2737" t="s">
        <v>414</v>
      </c>
      <c r="C2737" t="s">
        <v>1296</v>
      </c>
      <c r="D2737">
        <v>305000</v>
      </c>
      <c r="E2737">
        <v>33.38</v>
      </c>
      <c r="F2737">
        <v>10180900</v>
      </c>
    </row>
    <row r="2738" spans="1:6">
      <c r="A2738" s="1">
        <v>45427</v>
      </c>
      <c r="B2738" t="s">
        <v>405</v>
      </c>
      <c r="C2738" t="s">
        <v>1287</v>
      </c>
      <c r="D2738">
        <v>57000</v>
      </c>
      <c r="E2738">
        <v>215.56</v>
      </c>
      <c r="F2738">
        <v>12286920</v>
      </c>
    </row>
    <row r="2739" spans="1:6">
      <c r="A2739" s="1">
        <v>45427</v>
      </c>
      <c r="B2739" t="s">
        <v>391</v>
      </c>
      <c r="C2739" t="s">
        <v>1273</v>
      </c>
      <c r="D2739">
        <v>81000</v>
      </c>
      <c r="E2739">
        <v>121.4</v>
      </c>
      <c r="F2739">
        <v>9833400</v>
      </c>
    </row>
    <row r="2740" spans="1:6">
      <c r="A2740" s="1">
        <v>45428</v>
      </c>
      <c r="B2740" t="s">
        <v>414</v>
      </c>
      <c r="C2740" t="s">
        <v>1296</v>
      </c>
      <c r="D2740">
        <v>305000</v>
      </c>
      <c r="E2740">
        <v>33.93</v>
      </c>
      <c r="F2740">
        <v>10348650</v>
      </c>
    </row>
    <row r="2741" spans="1:6">
      <c r="A2741" s="1">
        <v>45428</v>
      </c>
      <c r="B2741" t="s">
        <v>405</v>
      </c>
      <c r="C2741" t="s">
        <v>1287</v>
      </c>
      <c r="D2741">
        <v>57000</v>
      </c>
      <c r="E2741">
        <v>218.96</v>
      </c>
      <c r="F2741">
        <v>12480720</v>
      </c>
    </row>
    <row r="2742" spans="1:6">
      <c r="A2742" s="1">
        <v>45428</v>
      </c>
      <c r="B2742" t="s">
        <v>391</v>
      </c>
      <c r="C2742" t="s">
        <v>1273</v>
      </c>
      <c r="D2742">
        <v>81000</v>
      </c>
      <c r="E2742">
        <v>121.89</v>
      </c>
      <c r="F2742">
        <v>9873090</v>
      </c>
    </row>
    <row r="2743" spans="1:6">
      <c r="A2743" s="1">
        <v>45429</v>
      </c>
      <c r="B2743" t="s">
        <v>379</v>
      </c>
      <c r="C2743" t="s">
        <v>1261</v>
      </c>
      <c r="D2743">
        <v>150000</v>
      </c>
      <c r="E2743">
        <v>66.26000000000001</v>
      </c>
      <c r="F2743">
        <v>9939000</v>
      </c>
    </row>
    <row r="2744" spans="1:6">
      <c r="A2744" s="1">
        <v>45429</v>
      </c>
      <c r="B2744" t="s">
        <v>363</v>
      </c>
      <c r="C2744" t="s">
        <v>1245</v>
      </c>
      <c r="D2744">
        <v>4000</v>
      </c>
      <c r="E2744">
        <v>2391.54</v>
      </c>
      <c r="F2744">
        <v>9566160</v>
      </c>
    </row>
    <row r="2745" spans="1:6">
      <c r="A2745" s="1">
        <v>45429</v>
      </c>
      <c r="B2745" t="s">
        <v>397</v>
      </c>
      <c r="C2745" t="s">
        <v>1279</v>
      </c>
      <c r="D2745">
        <v>20000</v>
      </c>
      <c r="E2745">
        <v>473.9</v>
      </c>
      <c r="F2745">
        <v>9478000</v>
      </c>
    </row>
    <row r="2746" spans="1:6">
      <c r="A2746" s="1">
        <v>45432</v>
      </c>
      <c r="B2746" t="s">
        <v>379</v>
      </c>
      <c r="C2746" t="s">
        <v>1261</v>
      </c>
      <c r="D2746">
        <v>150000</v>
      </c>
      <c r="E2746">
        <v>67.02</v>
      </c>
      <c r="F2746">
        <v>10053000</v>
      </c>
    </row>
    <row r="2747" spans="1:6">
      <c r="A2747" s="1">
        <v>45432</v>
      </c>
      <c r="B2747" t="s">
        <v>363</v>
      </c>
      <c r="C2747" t="s">
        <v>1245</v>
      </c>
      <c r="D2747">
        <v>4000</v>
      </c>
      <c r="E2747">
        <v>2347.25</v>
      </c>
      <c r="F2747">
        <v>9389000</v>
      </c>
    </row>
    <row r="2748" spans="1:6">
      <c r="A2748" s="1">
        <v>45432</v>
      </c>
      <c r="B2748" t="s">
        <v>397</v>
      </c>
      <c r="C2748" t="s">
        <v>1279</v>
      </c>
      <c r="D2748">
        <v>20000</v>
      </c>
      <c r="E2748">
        <v>464.72</v>
      </c>
      <c r="F2748">
        <v>9294400</v>
      </c>
    </row>
    <row r="2749" spans="1:6">
      <c r="A2749" s="1">
        <v>45433</v>
      </c>
      <c r="B2749" t="s">
        <v>379</v>
      </c>
      <c r="C2749" t="s">
        <v>1261</v>
      </c>
      <c r="D2749">
        <v>150000</v>
      </c>
      <c r="E2749">
        <v>65.13</v>
      </c>
      <c r="F2749">
        <v>9769500</v>
      </c>
    </row>
    <row r="2750" spans="1:6">
      <c r="A2750" s="1">
        <v>45433</v>
      </c>
      <c r="B2750" t="s">
        <v>363</v>
      </c>
      <c r="C2750" t="s">
        <v>1245</v>
      </c>
      <c r="D2750">
        <v>4000</v>
      </c>
      <c r="E2750">
        <v>2258.68</v>
      </c>
      <c r="F2750">
        <v>9034720</v>
      </c>
    </row>
    <row r="2751" spans="1:6">
      <c r="A2751" s="1">
        <v>45433</v>
      </c>
      <c r="B2751" t="s">
        <v>397</v>
      </c>
      <c r="C2751" t="s">
        <v>1279</v>
      </c>
      <c r="D2751">
        <v>20000</v>
      </c>
      <c r="E2751">
        <v>449.11</v>
      </c>
      <c r="F2751">
        <v>8982200</v>
      </c>
    </row>
    <row r="2752" spans="1:6">
      <c r="A2752" s="1">
        <v>45434</v>
      </c>
      <c r="B2752" t="s">
        <v>379</v>
      </c>
      <c r="C2752" t="s">
        <v>1261</v>
      </c>
      <c r="D2752">
        <v>150000</v>
      </c>
      <c r="E2752">
        <v>67.40000000000001</v>
      </c>
      <c r="F2752">
        <v>10110000</v>
      </c>
    </row>
    <row r="2753" spans="1:6">
      <c r="A2753" s="1">
        <v>45434</v>
      </c>
      <c r="B2753" t="s">
        <v>363</v>
      </c>
      <c r="C2753" t="s">
        <v>1245</v>
      </c>
      <c r="D2753">
        <v>4000</v>
      </c>
      <c r="E2753">
        <v>2293.12</v>
      </c>
      <c r="F2753">
        <v>9172480</v>
      </c>
    </row>
    <row r="2754" spans="1:6">
      <c r="A2754" s="1">
        <v>45434</v>
      </c>
      <c r="B2754" t="s">
        <v>397</v>
      </c>
      <c r="C2754" t="s">
        <v>1279</v>
      </c>
      <c r="D2754">
        <v>20000</v>
      </c>
      <c r="E2754">
        <v>479.42</v>
      </c>
      <c r="F2754">
        <v>9588400</v>
      </c>
    </row>
    <row r="2755" spans="1:6">
      <c r="A2755" s="1">
        <v>45435</v>
      </c>
      <c r="B2755" t="s">
        <v>379</v>
      </c>
      <c r="C2755" t="s">
        <v>1261</v>
      </c>
      <c r="D2755">
        <v>150000</v>
      </c>
      <c r="E2755">
        <v>67.3</v>
      </c>
      <c r="F2755">
        <v>10095000</v>
      </c>
    </row>
    <row r="2756" spans="1:6">
      <c r="A2756" s="1">
        <v>45435</v>
      </c>
      <c r="B2756" t="s">
        <v>363</v>
      </c>
      <c r="C2756" t="s">
        <v>1245</v>
      </c>
      <c r="D2756">
        <v>4000</v>
      </c>
      <c r="E2756">
        <v>2258.68</v>
      </c>
      <c r="F2756">
        <v>9034720</v>
      </c>
    </row>
    <row r="2757" spans="1:6">
      <c r="A2757" s="1">
        <v>45435</v>
      </c>
      <c r="B2757" t="s">
        <v>397</v>
      </c>
      <c r="C2757" t="s">
        <v>1279</v>
      </c>
      <c r="D2757">
        <v>20000</v>
      </c>
      <c r="E2757">
        <v>477.58</v>
      </c>
      <c r="F2757">
        <v>9551600</v>
      </c>
    </row>
    <row r="2758" spans="1:6">
      <c r="A2758" s="1">
        <v>45436</v>
      </c>
      <c r="B2758" t="s">
        <v>379</v>
      </c>
      <c r="C2758" t="s">
        <v>1261</v>
      </c>
      <c r="D2758">
        <v>150000</v>
      </c>
      <c r="E2758">
        <v>70.90000000000001</v>
      </c>
      <c r="F2758">
        <v>10635000</v>
      </c>
    </row>
    <row r="2759" spans="1:6">
      <c r="A2759" s="1">
        <v>45436</v>
      </c>
      <c r="B2759" t="s">
        <v>363</v>
      </c>
      <c r="C2759" t="s">
        <v>1245</v>
      </c>
      <c r="D2759">
        <v>4000</v>
      </c>
      <c r="E2759">
        <v>2342.33</v>
      </c>
      <c r="F2759">
        <v>9369320</v>
      </c>
    </row>
    <row r="2760" spans="1:6">
      <c r="A2760" s="1">
        <v>45436</v>
      </c>
      <c r="B2760" t="s">
        <v>397</v>
      </c>
      <c r="C2760" t="s">
        <v>1279</v>
      </c>
      <c r="D2760">
        <v>20000</v>
      </c>
      <c r="E2760">
        <v>476.66</v>
      </c>
      <c r="F2760">
        <v>9533200</v>
      </c>
    </row>
    <row r="2761" spans="1:6">
      <c r="A2761" s="1">
        <v>45439</v>
      </c>
      <c r="B2761" t="s">
        <v>379</v>
      </c>
      <c r="C2761" t="s">
        <v>1261</v>
      </c>
      <c r="D2761">
        <v>150000</v>
      </c>
      <c r="E2761">
        <v>77.72</v>
      </c>
      <c r="F2761">
        <v>11658000</v>
      </c>
    </row>
    <row r="2762" spans="1:6">
      <c r="A2762" s="1">
        <v>45439</v>
      </c>
      <c r="B2762" t="s">
        <v>363</v>
      </c>
      <c r="C2762" t="s">
        <v>1245</v>
      </c>
      <c r="D2762">
        <v>4000</v>
      </c>
      <c r="E2762">
        <v>2253.76</v>
      </c>
      <c r="F2762">
        <v>9015040</v>
      </c>
    </row>
    <row r="2763" spans="1:6">
      <c r="A2763" s="1">
        <v>45439</v>
      </c>
      <c r="B2763" t="s">
        <v>397</v>
      </c>
      <c r="C2763" t="s">
        <v>1279</v>
      </c>
      <c r="D2763">
        <v>20000</v>
      </c>
      <c r="E2763">
        <v>495.95</v>
      </c>
      <c r="F2763">
        <v>9919000</v>
      </c>
    </row>
    <row r="2764" spans="1:6">
      <c r="A2764" s="1">
        <v>45440</v>
      </c>
      <c r="B2764" t="s">
        <v>379</v>
      </c>
      <c r="C2764" t="s">
        <v>1261</v>
      </c>
      <c r="D2764">
        <v>150000</v>
      </c>
      <c r="E2764">
        <v>82.34999999999999</v>
      </c>
      <c r="F2764">
        <v>12352500</v>
      </c>
    </row>
    <row r="2765" spans="1:6">
      <c r="A2765" s="1">
        <v>45440</v>
      </c>
      <c r="B2765" t="s">
        <v>363</v>
      </c>
      <c r="C2765" t="s">
        <v>1245</v>
      </c>
      <c r="D2765">
        <v>4000</v>
      </c>
      <c r="E2765">
        <v>2293.12</v>
      </c>
      <c r="F2765">
        <v>9172480</v>
      </c>
    </row>
    <row r="2766" spans="1:6">
      <c r="A2766" s="1">
        <v>45440</v>
      </c>
      <c r="B2766" t="s">
        <v>397</v>
      </c>
      <c r="C2766" t="s">
        <v>1279</v>
      </c>
      <c r="D2766">
        <v>20000</v>
      </c>
      <c r="E2766">
        <v>484.01</v>
      </c>
      <c r="F2766">
        <v>9680200</v>
      </c>
    </row>
    <row r="2767" spans="1:6">
      <c r="A2767" s="1">
        <v>45441</v>
      </c>
      <c r="B2767" t="s">
        <v>379</v>
      </c>
      <c r="C2767" t="s">
        <v>1261</v>
      </c>
      <c r="D2767">
        <v>150000</v>
      </c>
      <c r="E2767">
        <v>81.03</v>
      </c>
      <c r="F2767">
        <v>12154500</v>
      </c>
    </row>
    <row r="2768" spans="1:6">
      <c r="A2768" s="1">
        <v>45441</v>
      </c>
      <c r="B2768" t="s">
        <v>363</v>
      </c>
      <c r="C2768" t="s">
        <v>1245</v>
      </c>
      <c r="D2768">
        <v>4000</v>
      </c>
      <c r="E2768">
        <v>2258.68</v>
      </c>
      <c r="F2768">
        <v>9034720</v>
      </c>
    </row>
    <row r="2769" spans="1:6">
      <c r="A2769" s="1">
        <v>45441</v>
      </c>
      <c r="B2769" t="s">
        <v>397</v>
      </c>
      <c r="C2769" t="s">
        <v>1279</v>
      </c>
      <c r="D2769">
        <v>20000</v>
      </c>
      <c r="E2769">
        <v>481.25</v>
      </c>
      <c r="F2769">
        <v>9625000</v>
      </c>
    </row>
    <row r="2770" spans="1:6">
      <c r="A2770" s="1">
        <v>45442</v>
      </c>
      <c r="B2770" t="s">
        <v>379</v>
      </c>
      <c r="C2770" t="s">
        <v>1261</v>
      </c>
      <c r="D2770">
        <v>150000</v>
      </c>
      <c r="E2770">
        <v>82.83</v>
      </c>
      <c r="F2770">
        <v>12424500</v>
      </c>
    </row>
    <row r="2771" spans="1:6">
      <c r="A2771" s="1">
        <v>45442</v>
      </c>
      <c r="B2771" t="s">
        <v>433</v>
      </c>
      <c r="C2771" t="s">
        <v>1315</v>
      </c>
      <c r="D2771">
        <v>342000</v>
      </c>
      <c r="E2771">
        <v>25.85</v>
      </c>
      <c r="F2771">
        <v>8840700</v>
      </c>
    </row>
    <row r="2772" spans="1:6">
      <c r="A2772" s="1">
        <v>45442</v>
      </c>
      <c r="B2772" t="s">
        <v>440</v>
      </c>
      <c r="C2772" t="s">
        <v>1322</v>
      </c>
      <c r="D2772">
        <v>82000</v>
      </c>
      <c r="E2772">
        <v>113.77</v>
      </c>
      <c r="F2772">
        <v>9329140</v>
      </c>
    </row>
    <row r="2773" spans="1:6">
      <c r="A2773" s="1">
        <v>45443</v>
      </c>
      <c r="B2773" t="s">
        <v>379</v>
      </c>
      <c r="C2773" t="s">
        <v>1261</v>
      </c>
      <c r="D2773">
        <v>150000</v>
      </c>
      <c r="E2773">
        <v>75.44</v>
      </c>
      <c r="F2773">
        <v>11316000</v>
      </c>
    </row>
    <row r="2774" spans="1:6">
      <c r="A2774" s="1">
        <v>45443</v>
      </c>
      <c r="B2774" t="s">
        <v>433</v>
      </c>
      <c r="C2774" t="s">
        <v>1315</v>
      </c>
      <c r="D2774">
        <v>342000</v>
      </c>
      <c r="E2774">
        <v>25.8</v>
      </c>
      <c r="F2774">
        <v>8823600</v>
      </c>
    </row>
    <row r="2775" spans="1:6">
      <c r="A2775" s="1">
        <v>45443</v>
      </c>
      <c r="B2775" t="s">
        <v>440</v>
      </c>
      <c r="C2775" t="s">
        <v>1322</v>
      </c>
      <c r="D2775">
        <v>82000</v>
      </c>
      <c r="E2775">
        <v>118.51</v>
      </c>
      <c r="F2775">
        <v>9717820</v>
      </c>
    </row>
    <row r="2776" spans="1:6">
      <c r="A2776" s="1">
        <v>45446</v>
      </c>
      <c r="B2776" t="s">
        <v>379</v>
      </c>
      <c r="C2776" t="s">
        <v>1261</v>
      </c>
      <c r="D2776">
        <v>150000</v>
      </c>
      <c r="E2776">
        <v>77.62</v>
      </c>
      <c r="F2776">
        <v>11643000</v>
      </c>
    </row>
    <row r="2777" spans="1:6">
      <c r="A2777" s="1">
        <v>45446</v>
      </c>
      <c r="B2777" t="s">
        <v>433</v>
      </c>
      <c r="C2777" t="s">
        <v>1315</v>
      </c>
      <c r="D2777">
        <v>342000</v>
      </c>
      <c r="E2777">
        <v>26.7</v>
      </c>
      <c r="F2777">
        <v>9131400</v>
      </c>
    </row>
    <row r="2778" spans="1:6">
      <c r="A2778" s="1">
        <v>45446</v>
      </c>
      <c r="B2778" t="s">
        <v>440</v>
      </c>
      <c r="C2778" t="s">
        <v>1322</v>
      </c>
      <c r="D2778">
        <v>82000</v>
      </c>
      <c r="E2778">
        <v>120.41</v>
      </c>
      <c r="F2778">
        <v>9873620</v>
      </c>
    </row>
    <row r="2779" spans="1:6">
      <c r="A2779" s="1">
        <v>45447</v>
      </c>
      <c r="B2779" t="s">
        <v>379</v>
      </c>
      <c r="C2779" t="s">
        <v>1261</v>
      </c>
      <c r="D2779">
        <v>150000</v>
      </c>
      <c r="E2779">
        <v>75.73</v>
      </c>
      <c r="F2779">
        <v>11359500</v>
      </c>
    </row>
    <row r="2780" spans="1:6">
      <c r="A2780" s="1">
        <v>45447</v>
      </c>
      <c r="B2780" t="s">
        <v>433</v>
      </c>
      <c r="C2780" t="s">
        <v>1315</v>
      </c>
      <c r="D2780">
        <v>342000</v>
      </c>
      <c r="E2780">
        <v>26.5</v>
      </c>
      <c r="F2780">
        <v>9063000</v>
      </c>
    </row>
    <row r="2781" spans="1:6">
      <c r="A2781" s="1">
        <v>45447</v>
      </c>
      <c r="B2781" t="s">
        <v>440</v>
      </c>
      <c r="C2781" t="s">
        <v>1322</v>
      </c>
      <c r="D2781">
        <v>82000</v>
      </c>
      <c r="E2781">
        <v>112.82</v>
      </c>
      <c r="F2781">
        <v>9251240</v>
      </c>
    </row>
    <row r="2782" spans="1:6">
      <c r="A2782" s="1">
        <v>45448</v>
      </c>
      <c r="B2782" t="s">
        <v>379</v>
      </c>
      <c r="C2782" t="s">
        <v>1261</v>
      </c>
      <c r="D2782">
        <v>150000</v>
      </c>
      <c r="E2782">
        <v>83.3</v>
      </c>
      <c r="F2782">
        <v>12495000</v>
      </c>
    </row>
    <row r="2783" spans="1:6">
      <c r="A2783" s="1">
        <v>45448</v>
      </c>
      <c r="B2783" t="s">
        <v>433</v>
      </c>
      <c r="C2783" t="s">
        <v>1315</v>
      </c>
      <c r="D2783">
        <v>342000</v>
      </c>
      <c r="E2783">
        <v>27.9</v>
      </c>
      <c r="F2783">
        <v>9541800</v>
      </c>
    </row>
    <row r="2784" spans="1:6">
      <c r="A2784" s="1">
        <v>45448</v>
      </c>
      <c r="B2784" t="s">
        <v>440</v>
      </c>
      <c r="C2784" t="s">
        <v>1322</v>
      </c>
      <c r="D2784">
        <v>82000</v>
      </c>
      <c r="E2784">
        <v>109.03</v>
      </c>
      <c r="F2784">
        <v>8940460</v>
      </c>
    </row>
    <row r="2785" spans="1:6">
      <c r="A2785" s="1">
        <v>45449</v>
      </c>
      <c r="B2785" t="s">
        <v>379</v>
      </c>
      <c r="C2785" t="s">
        <v>1261</v>
      </c>
      <c r="D2785">
        <v>150000</v>
      </c>
      <c r="E2785">
        <v>91.63</v>
      </c>
      <c r="F2785">
        <v>13744500</v>
      </c>
    </row>
    <row r="2786" spans="1:6">
      <c r="A2786" s="1">
        <v>45449</v>
      </c>
      <c r="B2786" t="s">
        <v>433</v>
      </c>
      <c r="C2786" t="s">
        <v>1315</v>
      </c>
      <c r="D2786">
        <v>342000</v>
      </c>
      <c r="E2786">
        <v>27.35</v>
      </c>
      <c r="F2786">
        <v>9353700</v>
      </c>
    </row>
    <row r="2787" spans="1:6">
      <c r="A2787" s="1">
        <v>45449</v>
      </c>
      <c r="B2787" t="s">
        <v>440</v>
      </c>
      <c r="C2787" t="s">
        <v>1322</v>
      </c>
      <c r="D2787">
        <v>82000</v>
      </c>
      <c r="E2787">
        <v>106.66</v>
      </c>
      <c r="F2787">
        <v>8746120</v>
      </c>
    </row>
    <row r="2788" spans="1:6">
      <c r="A2788" s="1">
        <v>45450</v>
      </c>
      <c r="B2788" t="s">
        <v>379</v>
      </c>
      <c r="C2788" t="s">
        <v>1261</v>
      </c>
      <c r="D2788">
        <v>150000</v>
      </c>
      <c r="E2788">
        <v>91.06</v>
      </c>
      <c r="F2788">
        <v>13659000</v>
      </c>
    </row>
    <row r="2789" spans="1:6">
      <c r="A2789" s="1">
        <v>45450</v>
      </c>
      <c r="B2789" t="s">
        <v>433</v>
      </c>
      <c r="C2789" t="s">
        <v>1315</v>
      </c>
      <c r="D2789">
        <v>342000</v>
      </c>
      <c r="E2789">
        <v>29.25</v>
      </c>
      <c r="F2789">
        <v>10003500</v>
      </c>
    </row>
    <row r="2790" spans="1:6">
      <c r="A2790" s="1">
        <v>45454</v>
      </c>
      <c r="B2790" t="s">
        <v>379</v>
      </c>
      <c r="C2790" t="s">
        <v>1261</v>
      </c>
      <c r="D2790">
        <v>150000</v>
      </c>
      <c r="E2790">
        <v>83.48999999999999</v>
      </c>
      <c r="F2790">
        <v>12523500</v>
      </c>
    </row>
    <row r="2791" spans="1:6">
      <c r="A2791" s="1">
        <v>45454</v>
      </c>
      <c r="B2791" t="s">
        <v>433</v>
      </c>
      <c r="C2791" t="s">
        <v>1315</v>
      </c>
      <c r="D2791">
        <v>342000</v>
      </c>
      <c r="E2791">
        <v>27.25</v>
      </c>
      <c r="F2791">
        <v>9319500</v>
      </c>
    </row>
    <row r="2792" spans="1:6">
      <c r="A2792" s="1">
        <v>45455</v>
      </c>
      <c r="B2792" t="s">
        <v>379</v>
      </c>
      <c r="C2792" t="s">
        <v>1261</v>
      </c>
      <c r="D2792">
        <v>150000</v>
      </c>
      <c r="E2792">
        <v>78.56999999999999</v>
      </c>
      <c r="F2792">
        <v>11785500</v>
      </c>
    </row>
    <row r="2793" spans="1:6">
      <c r="A2793" s="1">
        <v>45455</v>
      </c>
      <c r="B2793" t="s">
        <v>433</v>
      </c>
      <c r="C2793" t="s">
        <v>1315</v>
      </c>
      <c r="D2793">
        <v>342000</v>
      </c>
      <c r="E2793">
        <v>27.5</v>
      </c>
      <c r="F2793">
        <v>9405000</v>
      </c>
    </row>
    <row r="2794" spans="1:6">
      <c r="A2794" s="1">
        <v>45456</v>
      </c>
      <c r="B2794" t="s">
        <v>381</v>
      </c>
      <c r="C2794" t="s">
        <v>1263</v>
      </c>
      <c r="D2794">
        <v>2000</v>
      </c>
      <c r="E2794">
        <v>4602.13</v>
      </c>
      <c r="F2794">
        <v>9204260</v>
      </c>
    </row>
    <row r="2795" spans="1:6">
      <c r="A2795" s="1">
        <v>45456</v>
      </c>
      <c r="B2795" t="s">
        <v>355</v>
      </c>
      <c r="C2795" t="s">
        <v>1237</v>
      </c>
      <c r="D2795">
        <v>53000</v>
      </c>
      <c r="E2795">
        <v>167.99</v>
      </c>
      <c r="F2795">
        <v>8903470</v>
      </c>
    </row>
    <row r="2796" spans="1:6">
      <c r="A2796" s="1">
        <v>45456</v>
      </c>
      <c r="B2796" t="s">
        <v>391</v>
      </c>
      <c r="C2796" t="s">
        <v>1273</v>
      </c>
      <c r="D2796">
        <v>61000</v>
      </c>
      <c r="E2796">
        <v>161.86</v>
      </c>
      <c r="F2796">
        <v>9873460</v>
      </c>
    </row>
    <row r="2797" spans="1:6">
      <c r="A2797" s="1">
        <v>45457</v>
      </c>
      <c r="B2797" t="s">
        <v>381</v>
      </c>
      <c r="C2797" t="s">
        <v>1263</v>
      </c>
      <c r="D2797">
        <v>2000</v>
      </c>
      <c r="E2797">
        <v>4666.12</v>
      </c>
      <c r="F2797">
        <v>9332240</v>
      </c>
    </row>
    <row r="2798" spans="1:6">
      <c r="A2798" s="1">
        <v>45457</v>
      </c>
      <c r="B2798" t="s">
        <v>355</v>
      </c>
      <c r="C2798" t="s">
        <v>1237</v>
      </c>
      <c r="D2798">
        <v>53000</v>
      </c>
      <c r="E2798">
        <v>170.42</v>
      </c>
      <c r="F2798">
        <v>9032260</v>
      </c>
    </row>
    <row r="2799" spans="1:6">
      <c r="A2799" s="1">
        <v>45457</v>
      </c>
      <c r="B2799" t="s">
        <v>391</v>
      </c>
      <c r="C2799" t="s">
        <v>1273</v>
      </c>
      <c r="D2799">
        <v>61000</v>
      </c>
      <c r="E2799">
        <v>158.9</v>
      </c>
      <c r="F2799">
        <v>9692900</v>
      </c>
    </row>
    <row r="2800" spans="1:6">
      <c r="A2800" s="1">
        <v>45460</v>
      </c>
      <c r="B2800" t="s">
        <v>381</v>
      </c>
      <c r="C2800" t="s">
        <v>1263</v>
      </c>
      <c r="D2800">
        <v>2000</v>
      </c>
      <c r="E2800">
        <v>4518.46</v>
      </c>
      <c r="F2800">
        <v>9036920</v>
      </c>
    </row>
    <row r="2801" spans="1:6">
      <c r="A2801" s="1">
        <v>45460</v>
      </c>
      <c r="B2801" t="s">
        <v>355</v>
      </c>
      <c r="C2801" t="s">
        <v>1237</v>
      </c>
      <c r="D2801">
        <v>53000</v>
      </c>
      <c r="E2801">
        <v>168.96</v>
      </c>
      <c r="F2801">
        <v>8954880</v>
      </c>
    </row>
    <row r="2802" spans="1:6">
      <c r="A2802" s="1">
        <v>45460</v>
      </c>
      <c r="B2802" t="s">
        <v>391</v>
      </c>
      <c r="C2802" t="s">
        <v>1273</v>
      </c>
      <c r="D2802">
        <v>61000</v>
      </c>
      <c r="E2802">
        <v>159.4</v>
      </c>
      <c r="F2802">
        <v>9723400</v>
      </c>
    </row>
    <row r="2803" spans="1:6">
      <c r="A2803" s="1">
        <v>45461</v>
      </c>
      <c r="B2803" t="s">
        <v>381</v>
      </c>
      <c r="C2803" t="s">
        <v>1263</v>
      </c>
      <c r="D2803">
        <v>2000</v>
      </c>
      <c r="E2803">
        <v>4626.74</v>
      </c>
      <c r="F2803">
        <v>9253480</v>
      </c>
    </row>
    <row r="2804" spans="1:6">
      <c r="A2804" s="1">
        <v>45461</v>
      </c>
      <c r="B2804" t="s">
        <v>355</v>
      </c>
      <c r="C2804" t="s">
        <v>1237</v>
      </c>
      <c r="D2804">
        <v>53000</v>
      </c>
      <c r="E2804">
        <v>174.79</v>
      </c>
      <c r="F2804">
        <v>9263870</v>
      </c>
    </row>
    <row r="2805" spans="1:6">
      <c r="A2805" s="1">
        <v>45461</v>
      </c>
      <c r="B2805" t="s">
        <v>391</v>
      </c>
      <c r="C2805" t="s">
        <v>1273</v>
      </c>
      <c r="D2805">
        <v>61000</v>
      </c>
      <c r="E2805">
        <v>164.33</v>
      </c>
      <c r="F2805">
        <v>10024130</v>
      </c>
    </row>
    <row r="2806" spans="1:6">
      <c r="A2806" s="1">
        <v>45462</v>
      </c>
      <c r="B2806" t="s">
        <v>381</v>
      </c>
      <c r="C2806" t="s">
        <v>1263</v>
      </c>
      <c r="D2806">
        <v>2000</v>
      </c>
      <c r="E2806">
        <v>4813.78</v>
      </c>
      <c r="F2806">
        <v>9627560</v>
      </c>
    </row>
    <row r="2807" spans="1:6">
      <c r="A2807" s="1">
        <v>45462</v>
      </c>
      <c r="B2807" t="s">
        <v>355</v>
      </c>
      <c r="C2807" t="s">
        <v>1237</v>
      </c>
      <c r="D2807">
        <v>53000</v>
      </c>
      <c r="E2807">
        <v>163.14</v>
      </c>
      <c r="F2807">
        <v>8646420</v>
      </c>
    </row>
    <row r="2808" spans="1:6">
      <c r="A2808" s="1">
        <v>45462</v>
      </c>
      <c r="B2808" t="s">
        <v>391</v>
      </c>
      <c r="C2808" t="s">
        <v>1273</v>
      </c>
      <c r="D2808">
        <v>61000</v>
      </c>
      <c r="E2808">
        <v>158.9</v>
      </c>
      <c r="F2808">
        <v>9692900</v>
      </c>
    </row>
    <row r="2809" spans="1:6">
      <c r="A2809" s="1">
        <v>45463</v>
      </c>
      <c r="B2809" t="s">
        <v>381</v>
      </c>
      <c r="C2809" t="s">
        <v>1263</v>
      </c>
      <c r="D2809">
        <v>2000</v>
      </c>
      <c r="E2809">
        <v>4907.3</v>
      </c>
      <c r="F2809">
        <v>9814600</v>
      </c>
    </row>
    <row r="2810" spans="1:6">
      <c r="A2810" s="1">
        <v>45463</v>
      </c>
      <c r="B2810" t="s">
        <v>355</v>
      </c>
      <c r="C2810" t="s">
        <v>1237</v>
      </c>
      <c r="D2810">
        <v>53000</v>
      </c>
      <c r="E2810">
        <v>179.16</v>
      </c>
      <c r="F2810">
        <v>9495480</v>
      </c>
    </row>
    <row r="2811" spans="1:6">
      <c r="A2811" s="1">
        <v>45463</v>
      </c>
      <c r="B2811" t="s">
        <v>391</v>
      </c>
      <c r="C2811" t="s">
        <v>1273</v>
      </c>
      <c r="D2811">
        <v>61000</v>
      </c>
      <c r="E2811">
        <v>164.82</v>
      </c>
      <c r="F2811">
        <v>10054020</v>
      </c>
    </row>
    <row r="2812" spans="1:6">
      <c r="A2812" s="1">
        <v>45464</v>
      </c>
      <c r="B2812" t="s">
        <v>381</v>
      </c>
      <c r="C2812" t="s">
        <v>1263</v>
      </c>
      <c r="D2812">
        <v>2000</v>
      </c>
      <c r="E2812">
        <v>4887.61</v>
      </c>
      <c r="F2812">
        <v>9775220</v>
      </c>
    </row>
    <row r="2813" spans="1:6">
      <c r="A2813" s="1">
        <v>45464</v>
      </c>
      <c r="B2813" t="s">
        <v>355</v>
      </c>
      <c r="C2813" t="s">
        <v>1237</v>
      </c>
      <c r="D2813">
        <v>53000</v>
      </c>
      <c r="E2813">
        <v>173.82</v>
      </c>
      <c r="F2813">
        <v>9212460</v>
      </c>
    </row>
    <row r="2814" spans="1:6">
      <c r="A2814" s="1">
        <v>45464</v>
      </c>
      <c r="B2814" t="s">
        <v>391</v>
      </c>
      <c r="C2814" t="s">
        <v>1273</v>
      </c>
      <c r="D2814">
        <v>61000</v>
      </c>
      <c r="E2814">
        <v>165.81</v>
      </c>
      <c r="F2814">
        <v>10114410</v>
      </c>
    </row>
    <row r="2815" spans="1:6">
      <c r="A2815" s="1">
        <v>45467</v>
      </c>
      <c r="B2815" t="s">
        <v>381</v>
      </c>
      <c r="C2815" t="s">
        <v>1263</v>
      </c>
      <c r="D2815">
        <v>2000</v>
      </c>
      <c r="E2815">
        <v>4666.12</v>
      </c>
      <c r="F2815">
        <v>9332240</v>
      </c>
    </row>
    <row r="2816" spans="1:6">
      <c r="A2816" s="1">
        <v>45467</v>
      </c>
      <c r="B2816" t="s">
        <v>355</v>
      </c>
      <c r="C2816" t="s">
        <v>1237</v>
      </c>
      <c r="D2816">
        <v>53000</v>
      </c>
      <c r="E2816">
        <v>169.4</v>
      </c>
      <c r="F2816">
        <v>8978200</v>
      </c>
    </row>
    <row r="2817" spans="1:6">
      <c r="A2817" s="1">
        <v>45467</v>
      </c>
      <c r="B2817" t="s">
        <v>391</v>
      </c>
      <c r="C2817" t="s">
        <v>1273</v>
      </c>
      <c r="D2817">
        <v>61000</v>
      </c>
      <c r="E2817">
        <v>163.34</v>
      </c>
      <c r="F2817">
        <v>9963740</v>
      </c>
    </row>
    <row r="2818" spans="1:6">
      <c r="A2818" s="1">
        <v>45468</v>
      </c>
      <c r="B2818" t="s">
        <v>381</v>
      </c>
      <c r="C2818" t="s">
        <v>1263</v>
      </c>
      <c r="D2818">
        <v>2000</v>
      </c>
      <c r="E2818">
        <v>4695.65</v>
      </c>
      <c r="F2818">
        <v>9391300</v>
      </c>
    </row>
    <row r="2819" spans="1:6">
      <c r="A2819" s="1">
        <v>45468</v>
      </c>
      <c r="B2819" t="s">
        <v>355</v>
      </c>
      <c r="C2819" t="s">
        <v>1237</v>
      </c>
      <c r="D2819">
        <v>53000</v>
      </c>
      <c r="E2819">
        <v>168.42</v>
      </c>
      <c r="F2819">
        <v>8926260</v>
      </c>
    </row>
    <row r="2820" spans="1:6">
      <c r="A2820" s="1">
        <v>45468</v>
      </c>
      <c r="B2820" t="s">
        <v>391</v>
      </c>
      <c r="C2820" t="s">
        <v>1273</v>
      </c>
      <c r="D2820">
        <v>61000</v>
      </c>
      <c r="E2820">
        <v>157.42</v>
      </c>
      <c r="F2820">
        <v>9602620</v>
      </c>
    </row>
    <row r="2821" spans="1:6">
      <c r="A2821" s="1">
        <v>45469</v>
      </c>
      <c r="B2821" t="s">
        <v>367</v>
      </c>
      <c r="C2821" t="s">
        <v>1249</v>
      </c>
      <c r="D2821">
        <v>152000</v>
      </c>
      <c r="E2821">
        <v>63.93</v>
      </c>
      <c r="F2821">
        <v>9717360</v>
      </c>
    </row>
    <row r="2822" spans="1:6">
      <c r="A2822" s="1">
        <v>45469</v>
      </c>
      <c r="B2822" t="s">
        <v>439</v>
      </c>
      <c r="C2822" t="s">
        <v>1321</v>
      </c>
      <c r="D2822">
        <v>46000</v>
      </c>
      <c r="E2822">
        <v>197.57</v>
      </c>
      <c r="F2822">
        <v>9088220</v>
      </c>
    </row>
    <row r="2823" spans="1:6">
      <c r="A2823" s="1">
        <v>45469</v>
      </c>
      <c r="B2823" t="s">
        <v>441</v>
      </c>
      <c r="C2823" t="s">
        <v>1323</v>
      </c>
      <c r="D2823">
        <v>58000</v>
      </c>
      <c r="E2823">
        <v>163.71</v>
      </c>
      <c r="F2823">
        <v>9495180</v>
      </c>
    </row>
    <row r="2824" spans="1:6">
      <c r="A2824" s="1">
        <v>45470</v>
      </c>
      <c r="B2824" t="s">
        <v>367</v>
      </c>
      <c r="C2824" t="s">
        <v>1249</v>
      </c>
      <c r="D2824">
        <v>152000</v>
      </c>
      <c r="E2824">
        <v>61.84</v>
      </c>
      <c r="F2824">
        <v>9399680</v>
      </c>
    </row>
    <row r="2825" spans="1:6">
      <c r="A2825" s="1">
        <v>45470</v>
      </c>
      <c r="B2825" t="s">
        <v>439</v>
      </c>
      <c r="C2825" t="s">
        <v>1321</v>
      </c>
      <c r="D2825">
        <v>46000</v>
      </c>
      <c r="E2825">
        <v>199.93</v>
      </c>
      <c r="F2825">
        <v>9196780</v>
      </c>
    </row>
    <row r="2826" spans="1:6">
      <c r="A2826" s="1">
        <v>45470</v>
      </c>
      <c r="B2826" t="s">
        <v>441</v>
      </c>
      <c r="C2826" t="s">
        <v>1323</v>
      </c>
      <c r="D2826">
        <v>58000</v>
      </c>
      <c r="E2826">
        <v>162.21</v>
      </c>
      <c r="F2826">
        <v>9408180</v>
      </c>
    </row>
    <row r="2827" spans="1:6">
      <c r="A2827" s="1">
        <v>45471</v>
      </c>
      <c r="B2827" t="s">
        <v>367</v>
      </c>
      <c r="C2827" t="s">
        <v>1249</v>
      </c>
      <c r="D2827">
        <v>152000</v>
      </c>
      <c r="E2827">
        <v>61.84</v>
      </c>
      <c r="F2827">
        <v>9399680</v>
      </c>
    </row>
    <row r="2828" spans="1:6">
      <c r="A2828" s="1">
        <v>45471</v>
      </c>
      <c r="B2828" t="s">
        <v>439</v>
      </c>
      <c r="C2828" t="s">
        <v>1321</v>
      </c>
      <c r="D2828">
        <v>46000</v>
      </c>
      <c r="E2828">
        <v>201.34</v>
      </c>
      <c r="F2828">
        <v>9261640</v>
      </c>
    </row>
    <row r="2829" spans="1:6">
      <c r="A2829" s="1">
        <v>45471</v>
      </c>
      <c r="B2829" t="s">
        <v>441</v>
      </c>
      <c r="C2829" t="s">
        <v>1323</v>
      </c>
      <c r="D2829">
        <v>58000</v>
      </c>
      <c r="E2829">
        <v>167.19</v>
      </c>
      <c r="F2829">
        <v>9697020</v>
      </c>
    </row>
    <row r="2830" spans="1:6">
      <c r="A2830" s="1">
        <v>45474</v>
      </c>
      <c r="B2830" t="s">
        <v>367</v>
      </c>
      <c r="C2830" t="s">
        <v>1249</v>
      </c>
      <c r="D2830">
        <v>152000</v>
      </c>
      <c r="E2830">
        <v>60.61</v>
      </c>
      <c r="F2830">
        <v>9212720</v>
      </c>
    </row>
    <row r="2831" spans="1:6">
      <c r="A2831" s="1">
        <v>45474</v>
      </c>
      <c r="B2831" t="s">
        <v>439</v>
      </c>
      <c r="C2831" t="s">
        <v>1321</v>
      </c>
      <c r="D2831">
        <v>46000</v>
      </c>
      <c r="E2831">
        <v>203.22</v>
      </c>
      <c r="F2831">
        <v>9348120</v>
      </c>
    </row>
    <row r="2832" spans="1:6">
      <c r="A2832" s="1">
        <v>45474</v>
      </c>
      <c r="B2832" t="s">
        <v>441</v>
      </c>
      <c r="C2832" t="s">
        <v>1323</v>
      </c>
      <c r="D2832">
        <v>58000</v>
      </c>
      <c r="E2832">
        <v>159.73</v>
      </c>
      <c r="F2832">
        <v>9264340</v>
      </c>
    </row>
    <row r="2833" spans="1:6">
      <c r="A2833" s="1">
        <v>45475</v>
      </c>
      <c r="B2833" t="s">
        <v>367</v>
      </c>
      <c r="C2833" t="s">
        <v>1249</v>
      </c>
      <c r="D2833">
        <v>152000</v>
      </c>
      <c r="E2833">
        <v>59.76</v>
      </c>
      <c r="F2833">
        <v>9083520</v>
      </c>
    </row>
    <row r="2834" spans="1:6">
      <c r="A2834" s="1">
        <v>45475</v>
      </c>
      <c r="B2834" t="s">
        <v>439</v>
      </c>
      <c r="C2834" t="s">
        <v>1321</v>
      </c>
      <c r="D2834">
        <v>46000</v>
      </c>
      <c r="E2834">
        <v>197.33</v>
      </c>
      <c r="F2834">
        <v>9077180</v>
      </c>
    </row>
    <row r="2835" spans="1:6">
      <c r="A2835" s="1">
        <v>45475</v>
      </c>
      <c r="B2835" t="s">
        <v>441</v>
      </c>
      <c r="C2835" t="s">
        <v>1323</v>
      </c>
      <c r="D2835">
        <v>58000</v>
      </c>
      <c r="E2835">
        <v>157.24</v>
      </c>
      <c r="F2835">
        <v>9119920</v>
      </c>
    </row>
    <row r="2836" spans="1:6">
      <c r="A2836" s="1">
        <v>45476</v>
      </c>
      <c r="B2836" t="s">
        <v>367</v>
      </c>
      <c r="C2836" t="s">
        <v>1249</v>
      </c>
      <c r="D2836">
        <v>152000</v>
      </c>
      <c r="E2836">
        <v>63.26</v>
      </c>
      <c r="F2836">
        <v>9615520</v>
      </c>
    </row>
    <row r="2837" spans="1:6">
      <c r="A2837" s="1">
        <v>45476</v>
      </c>
      <c r="B2837" t="s">
        <v>439</v>
      </c>
      <c r="C2837" t="s">
        <v>1321</v>
      </c>
      <c r="D2837">
        <v>46000</v>
      </c>
      <c r="E2837">
        <v>195.89</v>
      </c>
      <c r="F2837">
        <v>9010940</v>
      </c>
    </row>
    <row r="2838" spans="1:6">
      <c r="A2838" s="1">
        <v>45476</v>
      </c>
      <c r="B2838" t="s">
        <v>441</v>
      </c>
      <c r="C2838" t="s">
        <v>1323</v>
      </c>
      <c r="D2838">
        <v>58000</v>
      </c>
      <c r="E2838">
        <v>163.21</v>
      </c>
      <c r="F2838">
        <v>9466180</v>
      </c>
    </row>
    <row r="2839" spans="1:6">
      <c r="A2839" s="1">
        <v>45477</v>
      </c>
      <c r="B2839" t="s">
        <v>367</v>
      </c>
      <c r="C2839" t="s">
        <v>1249</v>
      </c>
      <c r="D2839">
        <v>152000</v>
      </c>
      <c r="E2839">
        <v>64.87</v>
      </c>
      <c r="F2839">
        <v>9860240</v>
      </c>
    </row>
    <row r="2840" spans="1:6">
      <c r="A2840" s="1">
        <v>45477</v>
      </c>
      <c r="B2840" t="s">
        <v>439</v>
      </c>
      <c r="C2840" t="s">
        <v>1321</v>
      </c>
      <c r="D2840">
        <v>46000</v>
      </c>
      <c r="E2840">
        <v>206.98</v>
      </c>
      <c r="F2840">
        <v>9521080</v>
      </c>
    </row>
    <row r="2841" spans="1:6">
      <c r="A2841" s="1">
        <v>45477</v>
      </c>
      <c r="B2841" t="s">
        <v>441</v>
      </c>
      <c r="C2841" t="s">
        <v>1323</v>
      </c>
      <c r="D2841">
        <v>58000</v>
      </c>
      <c r="E2841">
        <v>161.72</v>
      </c>
      <c r="F2841">
        <v>9379760</v>
      </c>
    </row>
    <row r="2842" spans="1:6">
      <c r="A2842" s="1">
        <v>45478</v>
      </c>
      <c r="B2842" t="s">
        <v>367</v>
      </c>
      <c r="C2842" t="s">
        <v>1249</v>
      </c>
      <c r="D2842">
        <v>152000</v>
      </c>
      <c r="E2842">
        <v>71.31</v>
      </c>
      <c r="F2842">
        <v>10839120</v>
      </c>
    </row>
    <row r="2843" spans="1:6">
      <c r="A2843" s="1">
        <v>45478</v>
      </c>
      <c r="B2843" t="s">
        <v>439</v>
      </c>
      <c r="C2843" t="s">
        <v>1321</v>
      </c>
      <c r="D2843">
        <v>46000</v>
      </c>
      <c r="E2843">
        <v>206.98</v>
      </c>
      <c r="F2843">
        <v>9521080</v>
      </c>
    </row>
    <row r="2844" spans="1:6">
      <c r="A2844" s="1">
        <v>45478</v>
      </c>
      <c r="B2844" t="s">
        <v>441</v>
      </c>
      <c r="C2844" t="s">
        <v>1323</v>
      </c>
      <c r="D2844">
        <v>58000</v>
      </c>
      <c r="E2844">
        <v>165.2</v>
      </c>
      <c r="F2844">
        <v>9581600</v>
      </c>
    </row>
    <row r="2845" spans="1:6">
      <c r="A2845" s="1">
        <v>45481</v>
      </c>
      <c r="B2845" t="s">
        <v>367</v>
      </c>
      <c r="C2845" t="s">
        <v>1249</v>
      </c>
      <c r="D2845">
        <v>152000</v>
      </c>
      <c r="E2845">
        <v>69.51000000000001</v>
      </c>
      <c r="F2845">
        <v>10565520</v>
      </c>
    </row>
    <row r="2846" spans="1:6">
      <c r="A2846" s="1">
        <v>45481</v>
      </c>
      <c r="B2846" t="s">
        <v>439</v>
      </c>
      <c r="C2846" t="s">
        <v>1321</v>
      </c>
      <c r="D2846">
        <v>46000</v>
      </c>
      <c r="E2846">
        <v>218.56</v>
      </c>
      <c r="F2846">
        <v>10053760</v>
      </c>
    </row>
    <row r="2847" spans="1:6">
      <c r="A2847" s="1">
        <v>45481</v>
      </c>
      <c r="B2847" t="s">
        <v>441</v>
      </c>
      <c r="C2847" t="s">
        <v>1323</v>
      </c>
      <c r="D2847">
        <v>58000</v>
      </c>
      <c r="E2847">
        <v>160.72</v>
      </c>
      <c r="F2847">
        <v>9321760</v>
      </c>
    </row>
    <row r="2848" spans="1:6">
      <c r="A2848" s="1">
        <v>45482</v>
      </c>
      <c r="B2848" t="s">
        <v>367</v>
      </c>
      <c r="C2848" t="s">
        <v>1249</v>
      </c>
      <c r="D2848">
        <v>152000</v>
      </c>
      <c r="E2848">
        <v>68.09</v>
      </c>
      <c r="F2848">
        <v>10349680</v>
      </c>
    </row>
    <row r="2849" spans="1:6">
      <c r="A2849" s="1">
        <v>45482</v>
      </c>
      <c r="B2849" t="s">
        <v>404</v>
      </c>
      <c r="C2849" t="s">
        <v>1286</v>
      </c>
      <c r="D2849">
        <v>7000</v>
      </c>
      <c r="E2849">
        <v>1252.79</v>
      </c>
      <c r="F2849">
        <v>8769530</v>
      </c>
    </row>
    <row r="2850" spans="1:6">
      <c r="A2850" s="1">
        <v>45482</v>
      </c>
      <c r="B2850" t="s">
        <v>371</v>
      </c>
      <c r="C2850" t="s">
        <v>1253</v>
      </c>
      <c r="D2850">
        <v>26000</v>
      </c>
      <c r="E2850">
        <v>338.76</v>
      </c>
      <c r="F2850">
        <v>8807760</v>
      </c>
    </row>
    <row r="2851" spans="1:6">
      <c r="A2851" s="1">
        <v>45483</v>
      </c>
      <c r="B2851" t="s">
        <v>367</v>
      </c>
      <c r="C2851" t="s">
        <v>1249</v>
      </c>
      <c r="D2851">
        <v>152000</v>
      </c>
      <c r="E2851">
        <v>70.08</v>
      </c>
      <c r="F2851">
        <v>10652160</v>
      </c>
    </row>
    <row r="2852" spans="1:6">
      <c r="A2852" s="1">
        <v>45483</v>
      </c>
      <c r="B2852" t="s">
        <v>404</v>
      </c>
      <c r="C2852" t="s">
        <v>1286</v>
      </c>
      <c r="D2852">
        <v>7000</v>
      </c>
      <c r="E2852">
        <v>1252.65</v>
      </c>
      <c r="F2852">
        <v>8768550</v>
      </c>
    </row>
    <row r="2853" spans="1:6">
      <c r="A2853" s="1">
        <v>45483</v>
      </c>
      <c r="B2853" t="s">
        <v>371</v>
      </c>
      <c r="C2853" t="s">
        <v>1253</v>
      </c>
      <c r="D2853">
        <v>26000</v>
      </c>
      <c r="E2853">
        <v>327.71</v>
      </c>
      <c r="F2853">
        <v>8520460</v>
      </c>
    </row>
    <row r="2854" spans="1:6">
      <c r="A2854" s="1">
        <v>45484</v>
      </c>
      <c r="B2854" t="s">
        <v>367</v>
      </c>
      <c r="C2854" t="s">
        <v>1249</v>
      </c>
      <c r="D2854">
        <v>152000</v>
      </c>
      <c r="E2854">
        <v>70.94</v>
      </c>
      <c r="F2854">
        <v>10782880</v>
      </c>
    </row>
    <row r="2855" spans="1:6">
      <c r="A2855" s="1">
        <v>45484</v>
      </c>
      <c r="B2855" t="s">
        <v>404</v>
      </c>
      <c r="C2855" t="s">
        <v>1286</v>
      </c>
      <c r="D2855">
        <v>7000</v>
      </c>
      <c r="E2855">
        <v>1272.45</v>
      </c>
      <c r="F2855">
        <v>8907150</v>
      </c>
    </row>
    <row r="2856" spans="1:6">
      <c r="A2856" s="1">
        <v>45484</v>
      </c>
      <c r="B2856" t="s">
        <v>371</v>
      </c>
      <c r="C2856" t="s">
        <v>1253</v>
      </c>
      <c r="D2856">
        <v>26000</v>
      </c>
      <c r="E2856">
        <v>303.69</v>
      </c>
      <c r="F2856">
        <v>7895940</v>
      </c>
    </row>
    <row r="2857" spans="1:6">
      <c r="A2857" s="1">
        <v>45485</v>
      </c>
      <c r="B2857" t="s">
        <v>367</v>
      </c>
      <c r="C2857" t="s">
        <v>1249</v>
      </c>
      <c r="D2857">
        <v>152000</v>
      </c>
      <c r="E2857">
        <v>68.38</v>
      </c>
      <c r="F2857">
        <v>10393760</v>
      </c>
    </row>
    <row r="2858" spans="1:6">
      <c r="A2858" s="1">
        <v>45485</v>
      </c>
      <c r="B2858" t="s">
        <v>404</v>
      </c>
      <c r="C2858" t="s">
        <v>1286</v>
      </c>
      <c r="D2858">
        <v>7000</v>
      </c>
      <c r="E2858">
        <v>1257.6</v>
      </c>
      <c r="F2858">
        <v>8803200</v>
      </c>
    </row>
    <row r="2859" spans="1:6">
      <c r="A2859" s="1">
        <v>45488</v>
      </c>
      <c r="B2859" t="s">
        <v>367</v>
      </c>
      <c r="C2859" t="s">
        <v>1249</v>
      </c>
      <c r="D2859">
        <v>152000</v>
      </c>
      <c r="E2859">
        <v>67.34</v>
      </c>
      <c r="F2859">
        <v>10235680</v>
      </c>
    </row>
    <row r="2860" spans="1:6">
      <c r="A2860" s="1">
        <v>45488</v>
      </c>
      <c r="B2860" t="s">
        <v>404</v>
      </c>
      <c r="C2860" t="s">
        <v>1286</v>
      </c>
      <c r="D2860">
        <v>7000</v>
      </c>
      <c r="E2860">
        <v>1262.55</v>
      </c>
      <c r="F2860">
        <v>8837850</v>
      </c>
    </row>
    <row r="2861" spans="1:6">
      <c r="A2861" s="1">
        <v>45489</v>
      </c>
      <c r="B2861" t="s">
        <v>367</v>
      </c>
      <c r="C2861" t="s">
        <v>1249</v>
      </c>
      <c r="D2861">
        <v>152000</v>
      </c>
      <c r="E2861">
        <v>66.48</v>
      </c>
      <c r="F2861">
        <v>10104960</v>
      </c>
    </row>
    <row r="2862" spans="1:6">
      <c r="A2862" s="1">
        <v>45489</v>
      </c>
      <c r="B2862" t="s">
        <v>404</v>
      </c>
      <c r="C2862" t="s">
        <v>1286</v>
      </c>
      <c r="D2862">
        <v>7000</v>
      </c>
      <c r="E2862">
        <v>1227.89</v>
      </c>
      <c r="F2862">
        <v>8595230</v>
      </c>
    </row>
    <row r="2863" spans="1:6">
      <c r="A2863" s="1">
        <v>45490</v>
      </c>
      <c r="B2863" t="s">
        <v>367</v>
      </c>
      <c r="C2863" t="s">
        <v>1249</v>
      </c>
      <c r="D2863">
        <v>152000</v>
      </c>
      <c r="E2863">
        <v>67.72</v>
      </c>
      <c r="F2863">
        <v>10293440</v>
      </c>
    </row>
    <row r="2864" spans="1:6">
      <c r="A2864" s="1">
        <v>45490</v>
      </c>
      <c r="B2864" t="s">
        <v>404</v>
      </c>
      <c r="C2864" t="s">
        <v>1286</v>
      </c>
      <c r="D2864">
        <v>7000</v>
      </c>
      <c r="E2864">
        <v>1163.53</v>
      </c>
      <c r="F2864">
        <v>8144710</v>
      </c>
    </row>
    <row r="2865" spans="1:6">
      <c r="A2865" s="1">
        <v>45491</v>
      </c>
      <c r="B2865" t="s">
        <v>367</v>
      </c>
      <c r="C2865" t="s">
        <v>1249</v>
      </c>
      <c r="D2865">
        <v>152000</v>
      </c>
      <c r="E2865">
        <v>68.78</v>
      </c>
      <c r="F2865">
        <v>10454560</v>
      </c>
    </row>
    <row r="2866" spans="1:6">
      <c r="A2866" s="1">
        <v>45491</v>
      </c>
      <c r="B2866" t="s">
        <v>404</v>
      </c>
      <c r="C2866" t="s">
        <v>1286</v>
      </c>
      <c r="D2866">
        <v>7000</v>
      </c>
      <c r="E2866">
        <v>1109.06</v>
      </c>
      <c r="F2866">
        <v>7763420</v>
      </c>
    </row>
    <row r="2867" spans="1:6">
      <c r="A2867" s="1">
        <v>45492</v>
      </c>
      <c r="B2867" t="s">
        <v>367</v>
      </c>
      <c r="C2867" t="s">
        <v>1249</v>
      </c>
      <c r="D2867">
        <v>152000</v>
      </c>
      <c r="E2867">
        <v>62.61</v>
      </c>
      <c r="F2867">
        <v>9516720</v>
      </c>
    </row>
    <row r="2868" spans="1:6">
      <c r="A2868" s="1">
        <v>45495</v>
      </c>
      <c r="B2868" t="s">
        <v>428</v>
      </c>
      <c r="C2868" t="s">
        <v>1310</v>
      </c>
      <c r="D2868">
        <v>25000</v>
      </c>
      <c r="E2868">
        <v>392.46</v>
      </c>
      <c r="F2868">
        <v>9811500</v>
      </c>
    </row>
    <row r="2869" spans="1:6">
      <c r="A2869" s="1">
        <v>45495</v>
      </c>
      <c r="B2869" t="s">
        <v>391</v>
      </c>
      <c r="C2869" t="s">
        <v>1273</v>
      </c>
      <c r="D2869">
        <v>57000</v>
      </c>
      <c r="E2869">
        <v>172.23</v>
      </c>
      <c r="F2869">
        <v>9817110</v>
      </c>
    </row>
    <row r="2870" spans="1:6">
      <c r="A2870" s="1">
        <v>45495</v>
      </c>
      <c r="B2870" t="s">
        <v>421</v>
      </c>
      <c r="C2870" t="s">
        <v>1303</v>
      </c>
      <c r="D2870">
        <v>121000</v>
      </c>
      <c r="E2870">
        <v>82.05</v>
      </c>
      <c r="F2870">
        <v>9928050</v>
      </c>
    </row>
    <row r="2871" spans="1:6">
      <c r="A2871" s="1">
        <v>45496</v>
      </c>
      <c r="B2871" t="s">
        <v>428</v>
      </c>
      <c r="C2871" t="s">
        <v>1310</v>
      </c>
      <c r="D2871">
        <v>25000</v>
      </c>
      <c r="E2871">
        <v>401.06</v>
      </c>
      <c r="F2871">
        <v>10026500</v>
      </c>
    </row>
    <row r="2872" spans="1:6">
      <c r="A2872" s="1">
        <v>45496</v>
      </c>
      <c r="B2872" t="s">
        <v>391</v>
      </c>
      <c r="C2872" t="s">
        <v>1273</v>
      </c>
      <c r="D2872">
        <v>57000</v>
      </c>
      <c r="E2872">
        <v>175.19</v>
      </c>
      <c r="F2872">
        <v>9985830</v>
      </c>
    </row>
    <row r="2873" spans="1:6">
      <c r="A2873" s="1">
        <v>45496</v>
      </c>
      <c r="B2873" t="s">
        <v>421</v>
      </c>
      <c r="C2873" t="s">
        <v>1303</v>
      </c>
      <c r="D2873">
        <v>121000</v>
      </c>
      <c r="E2873">
        <v>82.23999999999999</v>
      </c>
      <c r="F2873">
        <v>9951040</v>
      </c>
    </row>
    <row r="2874" spans="1:6">
      <c r="A2874" s="1">
        <v>45499</v>
      </c>
      <c r="B2874" t="s">
        <v>428</v>
      </c>
      <c r="C2874" t="s">
        <v>1310</v>
      </c>
      <c r="D2874">
        <v>25000</v>
      </c>
      <c r="E2874">
        <v>411.56</v>
      </c>
      <c r="F2874">
        <v>10289000</v>
      </c>
    </row>
    <row r="2875" spans="1:6">
      <c r="A2875" s="1">
        <v>45499</v>
      </c>
      <c r="B2875" t="s">
        <v>391</v>
      </c>
      <c r="C2875" t="s">
        <v>1273</v>
      </c>
      <c r="D2875">
        <v>57000</v>
      </c>
      <c r="E2875">
        <v>171.73</v>
      </c>
      <c r="F2875">
        <v>9788610</v>
      </c>
    </row>
    <row r="2876" spans="1:6">
      <c r="A2876" s="1">
        <v>45499</v>
      </c>
      <c r="B2876" t="s">
        <v>421</v>
      </c>
      <c r="C2876" t="s">
        <v>1303</v>
      </c>
      <c r="D2876">
        <v>121000</v>
      </c>
      <c r="E2876">
        <v>81.03</v>
      </c>
      <c r="F2876">
        <v>9804630</v>
      </c>
    </row>
    <row r="2877" spans="1:6">
      <c r="A2877" s="1">
        <v>45502</v>
      </c>
      <c r="B2877" t="s">
        <v>428</v>
      </c>
      <c r="C2877" t="s">
        <v>1310</v>
      </c>
      <c r="D2877">
        <v>25000</v>
      </c>
      <c r="E2877">
        <v>401.06</v>
      </c>
      <c r="F2877">
        <v>10026500</v>
      </c>
    </row>
    <row r="2878" spans="1:6">
      <c r="A2878" s="1">
        <v>45502</v>
      </c>
      <c r="B2878" t="s">
        <v>391</v>
      </c>
      <c r="C2878" t="s">
        <v>1273</v>
      </c>
      <c r="D2878">
        <v>57000</v>
      </c>
      <c r="E2878">
        <v>165.81</v>
      </c>
      <c r="F2878">
        <v>9451170</v>
      </c>
    </row>
    <row r="2879" spans="1:6">
      <c r="A2879" s="1">
        <v>45502</v>
      </c>
      <c r="B2879" t="s">
        <v>421</v>
      </c>
      <c r="C2879" t="s">
        <v>1303</v>
      </c>
      <c r="D2879">
        <v>121000</v>
      </c>
      <c r="E2879">
        <v>80.29000000000001</v>
      </c>
      <c r="F2879">
        <v>9715090</v>
      </c>
    </row>
    <row r="2880" spans="1:6">
      <c r="A2880" s="1">
        <v>45503</v>
      </c>
      <c r="B2880" t="s">
        <v>428</v>
      </c>
      <c r="C2880" t="s">
        <v>1310</v>
      </c>
      <c r="D2880">
        <v>25000</v>
      </c>
      <c r="E2880">
        <v>393.42</v>
      </c>
      <c r="F2880">
        <v>9835500</v>
      </c>
    </row>
    <row r="2881" spans="1:6">
      <c r="A2881" s="1">
        <v>45503</v>
      </c>
      <c r="B2881" t="s">
        <v>391</v>
      </c>
      <c r="C2881" t="s">
        <v>1273</v>
      </c>
      <c r="D2881">
        <v>57000</v>
      </c>
      <c r="E2881">
        <v>173.21</v>
      </c>
      <c r="F2881">
        <v>9872970</v>
      </c>
    </row>
    <row r="2882" spans="1:6">
      <c r="A2882" s="1">
        <v>45503</v>
      </c>
      <c r="B2882" t="s">
        <v>421</v>
      </c>
      <c r="C2882" t="s">
        <v>1303</v>
      </c>
      <c r="D2882">
        <v>121000</v>
      </c>
      <c r="E2882">
        <v>79.64</v>
      </c>
      <c r="F2882">
        <v>9636440</v>
      </c>
    </row>
    <row r="2883" spans="1:6">
      <c r="A2883" s="1">
        <v>45504</v>
      </c>
      <c r="B2883" t="s">
        <v>428</v>
      </c>
      <c r="C2883" t="s">
        <v>1310</v>
      </c>
      <c r="D2883">
        <v>25000</v>
      </c>
      <c r="E2883">
        <v>409.17</v>
      </c>
      <c r="F2883">
        <v>10229250</v>
      </c>
    </row>
    <row r="2884" spans="1:6">
      <c r="A2884" s="1">
        <v>45504</v>
      </c>
      <c r="B2884" t="s">
        <v>391</v>
      </c>
      <c r="C2884" t="s">
        <v>1273</v>
      </c>
      <c r="D2884">
        <v>57000</v>
      </c>
      <c r="E2884">
        <v>171.73</v>
      </c>
      <c r="F2884">
        <v>9788610</v>
      </c>
    </row>
    <row r="2885" spans="1:6">
      <c r="A2885" s="1">
        <v>45504</v>
      </c>
      <c r="B2885" t="s">
        <v>421</v>
      </c>
      <c r="C2885" t="s">
        <v>1303</v>
      </c>
      <c r="D2885">
        <v>121000</v>
      </c>
      <c r="E2885">
        <v>77.97</v>
      </c>
      <c r="F2885">
        <v>9434370</v>
      </c>
    </row>
    <row r="2886" spans="1:6">
      <c r="A2886" s="1">
        <v>45505</v>
      </c>
      <c r="B2886" t="s">
        <v>428</v>
      </c>
      <c r="C2886" t="s">
        <v>1310</v>
      </c>
      <c r="D2886">
        <v>25000</v>
      </c>
      <c r="E2886">
        <v>412.52</v>
      </c>
      <c r="F2886">
        <v>10313000</v>
      </c>
    </row>
    <row r="2887" spans="1:6">
      <c r="A2887" s="1">
        <v>45505</v>
      </c>
      <c r="B2887" t="s">
        <v>391</v>
      </c>
      <c r="C2887" t="s">
        <v>1273</v>
      </c>
      <c r="D2887">
        <v>57000</v>
      </c>
      <c r="E2887">
        <v>185.06</v>
      </c>
      <c r="F2887">
        <v>10548420</v>
      </c>
    </row>
    <row r="2888" spans="1:6">
      <c r="A2888" s="1">
        <v>45505</v>
      </c>
      <c r="B2888" t="s">
        <v>421</v>
      </c>
      <c r="C2888" t="s">
        <v>1303</v>
      </c>
      <c r="D2888">
        <v>121000</v>
      </c>
      <c r="E2888">
        <v>77</v>
      </c>
      <c r="F2888">
        <v>9317000</v>
      </c>
    </row>
    <row r="2889" spans="1:6">
      <c r="A2889" s="1">
        <v>45506</v>
      </c>
      <c r="B2889" t="s">
        <v>428</v>
      </c>
      <c r="C2889" t="s">
        <v>1310</v>
      </c>
      <c r="D2889">
        <v>25000</v>
      </c>
      <c r="E2889">
        <v>411.56</v>
      </c>
      <c r="F2889">
        <v>10289000</v>
      </c>
    </row>
    <row r="2890" spans="1:6">
      <c r="A2890" s="1">
        <v>45506</v>
      </c>
      <c r="B2890" t="s">
        <v>391</v>
      </c>
      <c r="C2890" t="s">
        <v>1273</v>
      </c>
      <c r="D2890">
        <v>57000</v>
      </c>
      <c r="E2890">
        <v>179.63</v>
      </c>
      <c r="F2890">
        <v>10238910</v>
      </c>
    </row>
    <row r="2891" spans="1:6">
      <c r="A2891" s="1">
        <v>45506</v>
      </c>
      <c r="B2891" t="s">
        <v>421</v>
      </c>
      <c r="C2891" t="s">
        <v>1303</v>
      </c>
      <c r="D2891">
        <v>121000</v>
      </c>
      <c r="E2891">
        <v>76.33</v>
      </c>
      <c r="F2891">
        <v>9235930</v>
      </c>
    </row>
    <row r="2892" spans="1:6">
      <c r="A2892" s="1">
        <v>45509</v>
      </c>
      <c r="B2892" t="s">
        <v>428</v>
      </c>
      <c r="C2892" t="s">
        <v>1310</v>
      </c>
      <c r="D2892">
        <v>25000</v>
      </c>
      <c r="E2892">
        <v>395.33</v>
      </c>
      <c r="F2892">
        <v>9883250</v>
      </c>
    </row>
    <row r="2893" spans="1:6">
      <c r="A2893" s="1">
        <v>45509</v>
      </c>
      <c r="B2893" t="s">
        <v>391</v>
      </c>
      <c r="C2893" t="s">
        <v>1273</v>
      </c>
      <c r="D2893">
        <v>57000</v>
      </c>
      <c r="E2893">
        <v>161.86</v>
      </c>
      <c r="F2893">
        <v>9226020</v>
      </c>
    </row>
    <row r="2894" spans="1:6">
      <c r="A2894" s="1">
        <v>45509</v>
      </c>
      <c r="B2894" t="s">
        <v>421</v>
      </c>
      <c r="C2894" t="s">
        <v>1303</v>
      </c>
      <c r="D2894">
        <v>121000</v>
      </c>
      <c r="E2894">
        <v>74.40000000000001</v>
      </c>
      <c r="F2894">
        <v>9002400</v>
      </c>
    </row>
    <row r="2895" spans="1:6">
      <c r="A2895" s="1">
        <v>45510</v>
      </c>
      <c r="B2895" t="s">
        <v>418</v>
      </c>
      <c r="C2895" t="s">
        <v>1300</v>
      </c>
      <c r="D2895">
        <v>118000</v>
      </c>
      <c r="E2895">
        <v>84.62</v>
      </c>
      <c r="F2895">
        <v>9985160</v>
      </c>
    </row>
    <row r="2896" spans="1:6">
      <c r="A2896" s="1">
        <v>45510</v>
      </c>
      <c r="B2896" t="s">
        <v>442</v>
      </c>
      <c r="C2896" t="s">
        <v>1324</v>
      </c>
      <c r="D2896">
        <v>94000</v>
      </c>
      <c r="E2896">
        <v>106.1</v>
      </c>
      <c r="F2896">
        <v>9973400</v>
      </c>
    </row>
    <row r="2897" spans="1:6">
      <c r="A2897" s="1">
        <v>45511</v>
      </c>
      <c r="B2897" t="s">
        <v>418</v>
      </c>
      <c r="C2897" t="s">
        <v>1300</v>
      </c>
      <c r="D2897">
        <v>118000</v>
      </c>
      <c r="E2897">
        <v>85</v>
      </c>
      <c r="F2897">
        <v>10030000</v>
      </c>
    </row>
    <row r="2898" spans="1:6">
      <c r="A2898" s="1">
        <v>45511</v>
      </c>
      <c r="B2898" t="s">
        <v>442</v>
      </c>
      <c r="C2898" t="s">
        <v>1324</v>
      </c>
      <c r="D2898">
        <v>94000</v>
      </c>
      <c r="E2898">
        <v>103.7</v>
      </c>
      <c r="F2898">
        <v>9747800</v>
      </c>
    </row>
    <row r="2899" spans="1:6">
      <c r="A2899" s="1">
        <v>45512</v>
      </c>
      <c r="B2899" t="s">
        <v>418</v>
      </c>
      <c r="C2899" t="s">
        <v>1300</v>
      </c>
      <c r="D2899">
        <v>118000</v>
      </c>
      <c r="E2899">
        <v>83.47</v>
      </c>
      <c r="F2899">
        <v>9849460</v>
      </c>
    </row>
    <row r="2900" spans="1:6">
      <c r="A2900" s="1">
        <v>45512</v>
      </c>
      <c r="B2900" t="s">
        <v>442</v>
      </c>
      <c r="C2900" t="s">
        <v>1324</v>
      </c>
      <c r="D2900">
        <v>94000</v>
      </c>
      <c r="E2900">
        <v>102.74</v>
      </c>
      <c r="F2900">
        <v>9657560</v>
      </c>
    </row>
    <row r="2901" spans="1:6">
      <c r="A2901" s="1">
        <v>45513</v>
      </c>
      <c r="B2901" t="s">
        <v>418</v>
      </c>
      <c r="C2901" t="s">
        <v>1300</v>
      </c>
      <c r="D2901">
        <v>118000</v>
      </c>
      <c r="E2901">
        <v>83.84999999999999</v>
      </c>
      <c r="F2901">
        <v>9894300</v>
      </c>
    </row>
    <row r="2902" spans="1:6">
      <c r="A2902" s="1">
        <v>45513</v>
      </c>
      <c r="B2902" t="s">
        <v>442</v>
      </c>
      <c r="C2902" t="s">
        <v>1324</v>
      </c>
      <c r="D2902">
        <v>94000</v>
      </c>
      <c r="E2902">
        <v>103.22</v>
      </c>
      <c r="F2902">
        <v>9702680</v>
      </c>
    </row>
    <row r="2903" spans="1:6">
      <c r="A2903" s="1">
        <v>45516</v>
      </c>
      <c r="B2903" t="s">
        <v>418</v>
      </c>
      <c r="C2903" t="s">
        <v>1300</v>
      </c>
      <c r="D2903">
        <v>118000</v>
      </c>
      <c r="E2903">
        <v>84.23999999999999</v>
      </c>
      <c r="F2903">
        <v>9940320</v>
      </c>
    </row>
    <row r="2904" spans="1:6">
      <c r="A2904" s="1">
        <v>45516</v>
      </c>
      <c r="B2904" t="s">
        <v>442</v>
      </c>
      <c r="C2904" t="s">
        <v>1324</v>
      </c>
      <c r="D2904">
        <v>94000</v>
      </c>
      <c r="E2904">
        <v>103.22</v>
      </c>
      <c r="F2904">
        <v>9702680</v>
      </c>
    </row>
    <row r="2905" spans="1:6">
      <c r="A2905" s="1">
        <v>45517</v>
      </c>
      <c r="B2905" t="s">
        <v>418</v>
      </c>
      <c r="C2905" t="s">
        <v>1300</v>
      </c>
      <c r="D2905">
        <v>118000</v>
      </c>
      <c r="E2905">
        <v>84.52</v>
      </c>
      <c r="F2905">
        <v>9973360</v>
      </c>
    </row>
    <row r="2906" spans="1:6">
      <c r="A2906" s="1">
        <v>45517</v>
      </c>
      <c r="B2906" t="s">
        <v>442</v>
      </c>
      <c r="C2906" t="s">
        <v>1324</v>
      </c>
      <c r="D2906">
        <v>94000</v>
      </c>
      <c r="E2906">
        <v>103.22</v>
      </c>
      <c r="F2906">
        <v>9702680</v>
      </c>
    </row>
    <row r="2907" spans="1:6">
      <c r="A2907" s="1">
        <v>45518</v>
      </c>
      <c r="B2907" t="s">
        <v>418</v>
      </c>
      <c r="C2907" t="s">
        <v>1300</v>
      </c>
      <c r="D2907">
        <v>118000</v>
      </c>
      <c r="E2907">
        <v>84.91</v>
      </c>
      <c r="F2907">
        <v>10019380</v>
      </c>
    </row>
    <row r="2908" spans="1:6">
      <c r="A2908" s="1">
        <v>45518</v>
      </c>
      <c r="B2908" t="s">
        <v>442</v>
      </c>
      <c r="C2908" t="s">
        <v>1324</v>
      </c>
      <c r="D2908">
        <v>94000</v>
      </c>
      <c r="E2908">
        <v>104.66</v>
      </c>
      <c r="F2908">
        <v>9838040</v>
      </c>
    </row>
    <row r="2909" spans="1:6">
      <c r="A2909" s="1">
        <v>45519</v>
      </c>
      <c r="B2909" t="s">
        <v>418</v>
      </c>
      <c r="C2909" t="s">
        <v>1300</v>
      </c>
      <c r="D2909">
        <v>118000</v>
      </c>
      <c r="E2909">
        <v>84.81</v>
      </c>
      <c r="F2909">
        <v>10007580</v>
      </c>
    </row>
    <row r="2910" spans="1:6">
      <c r="A2910" s="1">
        <v>45519</v>
      </c>
      <c r="B2910" t="s">
        <v>442</v>
      </c>
      <c r="C2910" t="s">
        <v>1324</v>
      </c>
      <c r="D2910">
        <v>94000</v>
      </c>
      <c r="E2910">
        <v>104.18</v>
      </c>
      <c r="F2910">
        <v>9792920</v>
      </c>
    </row>
    <row r="2911" spans="1:6">
      <c r="A2911" s="1">
        <v>45520</v>
      </c>
      <c r="B2911" t="s">
        <v>418</v>
      </c>
      <c r="C2911" t="s">
        <v>1300</v>
      </c>
      <c r="D2911">
        <v>118000</v>
      </c>
      <c r="E2911">
        <v>85.09999999999999</v>
      </c>
      <c r="F2911">
        <v>10041800</v>
      </c>
    </row>
    <row r="2912" spans="1:6">
      <c r="A2912" s="1">
        <v>45520</v>
      </c>
      <c r="B2912" t="s">
        <v>442</v>
      </c>
      <c r="C2912" t="s">
        <v>1324</v>
      </c>
      <c r="D2912">
        <v>94000</v>
      </c>
      <c r="E2912">
        <v>103.22</v>
      </c>
      <c r="F2912">
        <v>9702680</v>
      </c>
    </row>
    <row r="2913" spans="1:6">
      <c r="A2913" s="1">
        <v>45523</v>
      </c>
      <c r="B2913" t="s">
        <v>370</v>
      </c>
      <c r="C2913" t="s">
        <v>1252</v>
      </c>
      <c r="D2913">
        <v>5000</v>
      </c>
      <c r="E2913">
        <v>1931.44</v>
      </c>
      <c r="F2913">
        <v>9657200</v>
      </c>
    </row>
    <row r="2914" spans="1:6">
      <c r="A2914" s="1">
        <v>45523</v>
      </c>
      <c r="B2914" t="s">
        <v>371</v>
      </c>
      <c r="C2914" t="s">
        <v>1253</v>
      </c>
      <c r="D2914">
        <v>31000</v>
      </c>
      <c r="E2914">
        <v>312.1</v>
      </c>
      <c r="F2914">
        <v>9675100</v>
      </c>
    </row>
    <row r="2915" spans="1:6">
      <c r="A2915" s="1">
        <v>45523</v>
      </c>
      <c r="B2915" t="s">
        <v>404</v>
      </c>
      <c r="C2915" t="s">
        <v>1286</v>
      </c>
      <c r="D2915">
        <v>7000</v>
      </c>
      <c r="E2915">
        <v>1371.48</v>
      </c>
      <c r="F2915">
        <v>9600360</v>
      </c>
    </row>
    <row r="2916" spans="1:6">
      <c r="A2916" s="1">
        <v>45524</v>
      </c>
      <c r="B2916" t="s">
        <v>370</v>
      </c>
      <c r="C2916" t="s">
        <v>1252</v>
      </c>
      <c r="D2916">
        <v>5000</v>
      </c>
      <c r="E2916">
        <v>1931.44</v>
      </c>
      <c r="F2916">
        <v>9657200</v>
      </c>
    </row>
    <row r="2917" spans="1:6">
      <c r="A2917" s="1">
        <v>45524</v>
      </c>
      <c r="B2917" t="s">
        <v>371</v>
      </c>
      <c r="C2917" t="s">
        <v>1253</v>
      </c>
      <c r="D2917">
        <v>31000</v>
      </c>
      <c r="E2917">
        <v>323.81</v>
      </c>
      <c r="F2917">
        <v>10038110</v>
      </c>
    </row>
    <row r="2918" spans="1:6">
      <c r="A2918" s="1">
        <v>45524</v>
      </c>
      <c r="B2918" t="s">
        <v>404</v>
      </c>
      <c r="C2918" t="s">
        <v>1286</v>
      </c>
      <c r="D2918">
        <v>7000</v>
      </c>
      <c r="E2918">
        <v>1326.92</v>
      </c>
      <c r="F2918">
        <v>9288440</v>
      </c>
    </row>
    <row r="2919" spans="1:6">
      <c r="A2919" s="1">
        <v>45525</v>
      </c>
      <c r="B2919" t="s">
        <v>370</v>
      </c>
      <c r="C2919" t="s">
        <v>1252</v>
      </c>
      <c r="D2919">
        <v>5000</v>
      </c>
      <c r="E2919">
        <v>1892.03</v>
      </c>
      <c r="F2919">
        <v>9460150</v>
      </c>
    </row>
    <row r="2920" spans="1:6">
      <c r="A2920" s="1">
        <v>45525</v>
      </c>
      <c r="B2920" t="s">
        <v>371</v>
      </c>
      <c r="C2920" t="s">
        <v>1253</v>
      </c>
      <c r="D2920">
        <v>31000</v>
      </c>
      <c r="E2920">
        <v>323.81</v>
      </c>
      <c r="F2920">
        <v>10038110</v>
      </c>
    </row>
    <row r="2921" spans="1:6">
      <c r="A2921" s="1">
        <v>45525</v>
      </c>
      <c r="B2921" t="s">
        <v>404</v>
      </c>
      <c r="C2921" t="s">
        <v>1286</v>
      </c>
      <c r="D2921">
        <v>7000</v>
      </c>
      <c r="E2921">
        <v>1341.77</v>
      </c>
      <c r="F2921">
        <v>9392390</v>
      </c>
    </row>
    <row r="2922" spans="1:6">
      <c r="A2922" s="1">
        <v>45526</v>
      </c>
      <c r="B2922" t="s">
        <v>370</v>
      </c>
      <c r="C2922" t="s">
        <v>1252</v>
      </c>
      <c r="D2922">
        <v>5000</v>
      </c>
      <c r="E2922">
        <v>1892.03</v>
      </c>
      <c r="F2922">
        <v>9460150</v>
      </c>
    </row>
    <row r="2923" spans="1:6">
      <c r="A2923" s="1">
        <v>45526</v>
      </c>
      <c r="B2923" t="s">
        <v>371</v>
      </c>
      <c r="C2923" t="s">
        <v>1253</v>
      </c>
      <c r="D2923">
        <v>31000</v>
      </c>
      <c r="E2923">
        <v>324.3</v>
      </c>
      <c r="F2923">
        <v>10053300</v>
      </c>
    </row>
    <row r="2924" spans="1:6">
      <c r="A2924" s="1">
        <v>45526</v>
      </c>
      <c r="B2924" t="s">
        <v>404</v>
      </c>
      <c r="C2924" t="s">
        <v>1286</v>
      </c>
      <c r="D2924">
        <v>7000</v>
      </c>
      <c r="E2924">
        <v>1346.72</v>
      </c>
      <c r="F2924">
        <v>9427040</v>
      </c>
    </row>
    <row r="2925" spans="1:6">
      <c r="A2925" s="1">
        <v>45527</v>
      </c>
      <c r="B2925" t="s">
        <v>370</v>
      </c>
      <c r="C2925" t="s">
        <v>1252</v>
      </c>
      <c r="D2925">
        <v>5000</v>
      </c>
      <c r="E2925">
        <v>1995.5</v>
      </c>
      <c r="F2925">
        <v>9977500</v>
      </c>
    </row>
    <row r="2926" spans="1:6">
      <c r="A2926" s="1">
        <v>45527</v>
      </c>
      <c r="B2926" t="s">
        <v>371</v>
      </c>
      <c r="C2926" t="s">
        <v>1253</v>
      </c>
      <c r="D2926">
        <v>31000</v>
      </c>
      <c r="E2926">
        <v>347.22</v>
      </c>
      <c r="F2926">
        <v>10763820</v>
      </c>
    </row>
    <row r="2927" spans="1:6">
      <c r="A2927" s="1">
        <v>45527</v>
      </c>
      <c r="B2927" t="s">
        <v>404</v>
      </c>
      <c r="C2927" t="s">
        <v>1286</v>
      </c>
      <c r="D2927">
        <v>7000</v>
      </c>
      <c r="E2927">
        <v>1366.52</v>
      </c>
      <c r="F2927">
        <v>9565640</v>
      </c>
    </row>
    <row r="2928" spans="1:6">
      <c r="A2928" s="1">
        <v>45530</v>
      </c>
      <c r="B2928" t="s">
        <v>370</v>
      </c>
      <c r="C2928" t="s">
        <v>1252</v>
      </c>
      <c r="D2928">
        <v>5000</v>
      </c>
      <c r="E2928">
        <v>1882.17</v>
      </c>
      <c r="F2928">
        <v>9410850</v>
      </c>
    </row>
    <row r="2929" spans="1:6">
      <c r="A2929" s="1">
        <v>45530</v>
      </c>
      <c r="B2929" t="s">
        <v>371</v>
      </c>
      <c r="C2929" t="s">
        <v>1253</v>
      </c>
      <c r="D2929">
        <v>31000</v>
      </c>
      <c r="E2929">
        <v>329.66</v>
      </c>
      <c r="F2929">
        <v>10219460</v>
      </c>
    </row>
    <row r="2930" spans="1:6">
      <c r="A2930" s="1">
        <v>45530</v>
      </c>
      <c r="B2930" t="s">
        <v>404</v>
      </c>
      <c r="C2930" t="s">
        <v>1286</v>
      </c>
      <c r="D2930">
        <v>7000</v>
      </c>
      <c r="E2930">
        <v>1326.92</v>
      </c>
      <c r="F2930">
        <v>9288440</v>
      </c>
    </row>
    <row r="2931" spans="1:6">
      <c r="A2931" s="1">
        <v>45531</v>
      </c>
      <c r="B2931" t="s">
        <v>370</v>
      </c>
      <c r="C2931" t="s">
        <v>1252</v>
      </c>
      <c r="D2931">
        <v>5000</v>
      </c>
      <c r="E2931">
        <v>2020.13</v>
      </c>
      <c r="F2931">
        <v>10100650</v>
      </c>
    </row>
    <row r="2932" spans="1:6">
      <c r="A2932" s="1">
        <v>45531</v>
      </c>
      <c r="B2932" t="s">
        <v>371</v>
      </c>
      <c r="C2932" t="s">
        <v>1253</v>
      </c>
      <c r="D2932">
        <v>31000</v>
      </c>
      <c r="E2932">
        <v>352.58</v>
      </c>
      <c r="F2932">
        <v>10929980</v>
      </c>
    </row>
    <row r="2933" spans="1:6">
      <c r="A2933" s="1">
        <v>45531</v>
      </c>
      <c r="B2933" t="s">
        <v>404</v>
      </c>
      <c r="C2933" t="s">
        <v>1286</v>
      </c>
      <c r="D2933">
        <v>7000</v>
      </c>
      <c r="E2933">
        <v>1317.01</v>
      </c>
      <c r="F2933">
        <v>9219070</v>
      </c>
    </row>
    <row r="2934" spans="1:6">
      <c r="A2934" s="1">
        <v>45532</v>
      </c>
      <c r="B2934" t="s">
        <v>370</v>
      </c>
      <c r="C2934" t="s">
        <v>1252</v>
      </c>
      <c r="D2934">
        <v>5000</v>
      </c>
      <c r="E2934">
        <v>2064.48</v>
      </c>
      <c r="F2934">
        <v>10322400</v>
      </c>
    </row>
    <row r="2935" spans="1:6">
      <c r="A2935" s="1">
        <v>45532</v>
      </c>
      <c r="B2935" t="s">
        <v>371</v>
      </c>
      <c r="C2935" t="s">
        <v>1253</v>
      </c>
      <c r="D2935">
        <v>31000</v>
      </c>
      <c r="E2935">
        <v>351.12</v>
      </c>
      <c r="F2935">
        <v>10884720</v>
      </c>
    </row>
    <row r="2936" spans="1:6">
      <c r="A2936" s="1">
        <v>45532</v>
      </c>
      <c r="B2936" t="s">
        <v>404</v>
      </c>
      <c r="C2936" t="s">
        <v>1286</v>
      </c>
      <c r="D2936">
        <v>7000</v>
      </c>
      <c r="E2936">
        <v>1292.26</v>
      </c>
      <c r="F2936">
        <v>9045820</v>
      </c>
    </row>
    <row r="2937" spans="1:6">
      <c r="A2937" s="1">
        <v>45533</v>
      </c>
      <c r="B2937" t="s">
        <v>370</v>
      </c>
      <c r="C2937" t="s">
        <v>1252</v>
      </c>
      <c r="D2937">
        <v>5000</v>
      </c>
      <c r="E2937">
        <v>2084.19</v>
      </c>
      <c r="F2937">
        <v>10420950</v>
      </c>
    </row>
    <row r="2938" spans="1:6">
      <c r="A2938" s="1">
        <v>45533</v>
      </c>
      <c r="B2938" t="s">
        <v>371</v>
      </c>
      <c r="C2938" t="s">
        <v>1253</v>
      </c>
      <c r="D2938">
        <v>31000</v>
      </c>
      <c r="E2938">
        <v>362.33</v>
      </c>
      <c r="F2938">
        <v>11232230</v>
      </c>
    </row>
    <row r="2939" spans="1:6">
      <c r="A2939" s="1">
        <v>45533</v>
      </c>
      <c r="B2939" t="s">
        <v>404</v>
      </c>
      <c r="C2939" t="s">
        <v>1286</v>
      </c>
      <c r="D2939">
        <v>7000</v>
      </c>
      <c r="E2939">
        <v>1287.31</v>
      </c>
      <c r="F2939">
        <v>9011170</v>
      </c>
    </row>
    <row r="2940" spans="1:6">
      <c r="A2940" s="1">
        <v>45534</v>
      </c>
      <c r="B2940" t="s">
        <v>441</v>
      </c>
      <c r="C2940" t="s">
        <v>1323</v>
      </c>
      <c r="D2940">
        <v>55000</v>
      </c>
      <c r="E2940">
        <v>174.75</v>
      </c>
      <c r="F2940">
        <v>9611250</v>
      </c>
    </row>
    <row r="2941" spans="1:6">
      <c r="A2941" s="1">
        <v>45534</v>
      </c>
      <c r="B2941" t="s">
        <v>355</v>
      </c>
      <c r="C2941" t="s">
        <v>1237</v>
      </c>
      <c r="D2941">
        <v>38000</v>
      </c>
      <c r="E2941">
        <v>261.22</v>
      </c>
      <c r="F2941">
        <v>9926360.000000002</v>
      </c>
    </row>
    <row r="2942" spans="1:6">
      <c r="A2942" s="1">
        <v>45534</v>
      </c>
      <c r="B2942" t="s">
        <v>429</v>
      </c>
      <c r="C2942" t="s">
        <v>1311</v>
      </c>
      <c r="D2942">
        <v>49000</v>
      </c>
      <c r="E2942">
        <v>189</v>
      </c>
      <c r="F2942">
        <v>9261000</v>
      </c>
    </row>
    <row r="2943" spans="1:6">
      <c r="A2943" s="1">
        <v>45537</v>
      </c>
      <c r="B2943" t="s">
        <v>441</v>
      </c>
      <c r="C2943" t="s">
        <v>1323</v>
      </c>
      <c r="D2943">
        <v>55000</v>
      </c>
      <c r="E2943">
        <v>189.23</v>
      </c>
      <c r="F2943">
        <v>10407650</v>
      </c>
    </row>
    <row r="2944" spans="1:6">
      <c r="A2944" s="1">
        <v>45537</v>
      </c>
      <c r="B2944" t="s">
        <v>355</v>
      </c>
      <c r="C2944" t="s">
        <v>1237</v>
      </c>
      <c r="D2944">
        <v>38000</v>
      </c>
      <c r="E2944">
        <v>255.32</v>
      </c>
      <c r="F2944">
        <v>9702160</v>
      </c>
    </row>
    <row r="2945" spans="1:6">
      <c r="A2945" s="1">
        <v>45537</v>
      </c>
      <c r="B2945" t="s">
        <v>429</v>
      </c>
      <c r="C2945" t="s">
        <v>1311</v>
      </c>
      <c r="D2945">
        <v>49000</v>
      </c>
      <c r="E2945">
        <v>187.5</v>
      </c>
      <c r="F2945">
        <v>9187500</v>
      </c>
    </row>
    <row r="2946" spans="1:6">
      <c r="A2946" s="1">
        <v>45538</v>
      </c>
      <c r="B2946" t="s">
        <v>441</v>
      </c>
      <c r="C2946" t="s">
        <v>1323</v>
      </c>
      <c r="D2946">
        <v>55000</v>
      </c>
      <c r="E2946">
        <v>194.22</v>
      </c>
      <c r="F2946">
        <v>10682100</v>
      </c>
    </row>
    <row r="2947" spans="1:6">
      <c r="A2947" s="1">
        <v>45538</v>
      </c>
      <c r="B2947" t="s">
        <v>355</v>
      </c>
      <c r="C2947" t="s">
        <v>1237</v>
      </c>
      <c r="D2947">
        <v>38000</v>
      </c>
      <c r="E2947">
        <v>247.96</v>
      </c>
      <c r="F2947">
        <v>9422480</v>
      </c>
    </row>
    <row r="2948" spans="1:6">
      <c r="A2948" s="1">
        <v>45538</v>
      </c>
      <c r="B2948" t="s">
        <v>429</v>
      </c>
      <c r="C2948" t="s">
        <v>1311</v>
      </c>
      <c r="D2948">
        <v>49000</v>
      </c>
      <c r="E2948">
        <v>182</v>
      </c>
      <c r="F2948">
        <v>8918000</v>
      </c>
    </row>
    <row r="2949" spans="1:6">
      <c r="A2949" s="1">
        <v>45539</v>
      </c>
      <c r="B2949" t="s">
        <v>441</v>
      </c>
      <c r="C2949" t="s">
        <v>1323</v>
      </c>
      <c r="D2949">
        <v>55000</v>
      </c>
      <c r="E2949">
        <v>191.22</v>
      </c>
      <c r="F2949">
        <v>10517100</v>
      </c>
    </row>
    <row r="2950" spans="1:6">
      <c r="A2950" s="1">
        <v>45539</v>
      </c>
      <c r="B2950" t="s">
        <v>355</v>
      </c>
      <c r="C2950" t="s">
        <v>1237</v>
      </c>
      <c r="D2950">
        <v>38000</v>
      </c>
      <c r="E2950">
        <v>242.56</v>
      </c>
      <c r="F2950">
        <v>9217280</v>
      </c>
    </row>
    <row r="2951" spans="1:6">
      <c r="A2951" s="1">
        <v>45539</v>
      </c>
      <c r="B2951" t="s">
        <v>429</v>
      </c>
      <c r="C2951" t="s">
        <v>1311</v>
      </c>
      <c r="D2951">
        <v>49000</v>
      </c>
      <c r="E2951">
        <v>174.5</v>
      </c>
      <c r="F2951">
        <v>8550500</v>
      </c>
    </row>
    <row r="2952" spans="1:6">
      <c r="A2952" s="1">
        <v>45540</v>
      </c>
      <c r="B2952" t="s">
        <v>441</v>
      </c>
      <c r="C2952" t="s">
        <v>1323</v>
      </c>
      <c r="D2952">
        <v>55000</v>
      </c>
      <c r="E2952">
        <v>187.23</v>
      </c>
      <c r="F2952">
        <v>10297650</v>
      </c>
    </row>
    <row r="2953" spans="1:6">
      <c r="A2953" s="1">
        <v>45540</v>
      </c>
      <c r="B2953" t="s">
        <v>355</v>
      </c>
      <c r="C2953" t="s">
        <v>1237</v>
      </c>
      <c r="D2953">
        <v>38000</v>
      </c>
      <c r="E2953">
        <v>228.81</v>
      </c>
      <c r="F2953">
        <v>8694780</v>
      </c>
    </row>
    <row r="2954" spans="1:6">
      <c r="A2954" s="1">
        <v>45540</v>
      </c>
      <c r="B2954" t="s">
        <v>429</v>
      </c>
      <c r="C2954" t="s">
        <v>1311</v>
      </c>
      <c r="D2954">
        <v>49000</v>
      </c>
      <c r="E2954">
        <v>171.5</v>
      </c>
      <c r="F2954">
        <v>8403500</v>
      </c>
    </row>
    <row r="2955" spans="1:6">
      <c r="A2955" s="1">
        <v>45541</v>
      </c>
      <c r="B2955" t="s">
        <v>441</v>
      </c>
      <c r="C2955" t="s">
        <v>1323</v>
      </c>
      <c r="D2955">
        <v>55000</v>
      </c>
      <c r="E2955">
        <v>191.22</v>
      </c>
      <c r="F2955">
        <v>10517100</v>
      </c>
    </row>
    <row r="2956" spans="1:6">
      <c r="A2956" s="1">
        <v>45541</v>
      </c>
      <c r="B2956" t="s">
        <v>429</v>
      </c>
      <c r="C2956" t="s">
        <v>1311</v>
      </c>
      <c r="D2956">
        <v>49000</v>
      </c>
      <c r="E2956">
        <v>171</v>
      </c>
      <c r="F2956">
        <v>8379000</v>
      </c>
    </row>
    <row r="2957" spans="1:6">
      <c r="A2957" s="1">
        <v>45544</v>
      </c>
      <c r="B2957" t="s">
        <v>441</v>
      </c>
      <c r="C2957" t="s">
        <v>1323</v>
      </c>
      <c r="D2957">
        <v>55000</v>
      </c>
      <c r="E2957">
        <v>207.2</v>
      </c>
      <c r="F2957">
        <v>11396000</v>
      </c>
    </row>
    <row r="2958" spans="1:6">
      <c r="A2958" s="1">
        <v>45544</v>
      </c>
      <c r="B2958" t="s">
        <v>429</v>
      </c>
      <c r="C2958" t="s">
        <v>1311</v>
      </c>
      <c r="D2958">
        <v>49000</v>
      </c>
      <c r="E2958">
        <v>166</v>
      </c>
      <c r="F2958">
        <v>8134000</v>
      </c>
    </row>
    <row r="2959" spans="1:6">
      <c r="A2959" s="1">
        <v>45545</v>
      </c>
      <c r="B2959" t="s">
        <v>441</v>
      </c>
      <c r="C2959" t="s">
        <v>1323</v>
      </c>
      <c r="D2959">
        <v>55000</v>
      </c>
      <c r="E2959">
        <v>211.69</v>
      </c>
      <c r="F2959">
        <v>11642950</v>
      </c>
    </row>
    <row r="2960" spans="1:6">
      <c r="A2960" s="1">
        <v>45546</v>
      </c>
      <c r="B2960" t="s">
        <v>441</v>
      </c>
      <c r="C2960" t="s">
        <v>1323</v>
      </c>
      <c r="D2960">
        <v>55000</v>
      </c>
      <c r="E2960">
        <v>192.22</v>
      </c>
      <c r="F2960">
        <v>10572100</v>
      </c>
    </row>
    <row r="2961" spans="1:6">
      <c r="A2961" s="1">
        <v>45547</v>
      </c>
      <c r="B2961" t="s">
        <v>371</v>
      </c>
      <c r="C2961" t="s">
        <v>1253</v>
      </c>
      <c r="D2961">
        <v>25000</v>
      </c>
      <c r="E2961">
        <v>395.01</v>
      </c>
      <c r="F2961">
        <v>9875250</v>
      </c>
    </row>
    <row r="2962" spans="1:6">
      <c r="A2962" s="1">
        <v>45547</v>
      </c>
      <c r="B2962" t="s">
        <v>409</v>
      </c>
      <c r="C2962" t="s">
        <v>1291</v>
      </c>
      <c r="D2962">
        <v>33000</v>
      </c>
      <c r="E2962">
        <v>301.67</v>
      </c>
      <c r="F2962">
        <v>9955110</v>
      </c>
    </row>
    <row r="2963" spans="1:6">
      <c r="A2963" s="1">
        <v>45547</v>
      </c>
      <c r="B2963" t="s">
        <v>443</v>
      </c>
      <c r="C2963" t="s">
        <v>1325</v>
      </c>
      <c r="D2963">
        <v>28000</v>
      </c>
      <c r="E2963">
        <v>346.17</v>
      </c>
      <c r="F2963">
        <v>9692760</v>
      </c>
    </row>
    <row r="2964" spans="1:6">
      <c r="A2964" s="1">
        <v>45548</v>
      </c>
      <c r="B2964" t="s">
        <v>371</v>
      </c>
      <c r="C2964" t="s">
        <v>1253</v>
      </c>
      <c r="D2964">
        <v>25000</v>
      </c>
      <c r="E2964">
        <v>434.51</v>
      </c>
      <c r="F2964">
        <v>10862750</v>
      </c>
    </row>
    <row r="2965" spans="1:6">
      <c r="A2965" s="1">
        <v>45548</v>
      </c>
      <c r="B2965" t="s">
        <v>409</v>
      </c>
      <c r="C2965" t="s">
        <v>1291</v>
      </c>
      <c r="D2965">
        <v>33000</v>
      </c>
      <c r="E2965">
        <v>314.1</v>
      </c>
      <c r="F2965">
        <v>10365300</v>
      </c>
    </row>
    <row r="2966" spans="1:6">
      <c r="A2966" s="1">
        <v>45548</v>
      </c>
      <c r="B2966" t="s">
        <v>443</v>
      </c>
      <c r="C2966" t="s">
        <v>1325</v>
      </c>
      <c r="D2966">
        <v>28000</v>
      </c>
      <c r="E2966">
        <v>370.55</v>
      </c>
      <c r="F2966">
        <v>10375400</v>
      </c>
    </row>
    <row r="2967" spans="1:6">
      <c r="A2967" s="1">
        <v>45551</v>
      </c>
      <c r="B2967" t="s">
        <v>371</v>
      </c>
      <c r="C2967" t="s">
        <v>1253</v>
      </c>
      <c r="D2967">
        <v>25000</v>
      </c>
      <c r="E2967">
        <v>460.35</v>
      </c>
      <c r="F2967">
        <v>11508750</v>
      </c>
    </row>
    <row r="2968" spans="1:6">
      <c r="A2968" s="1">
        <v>45551</v>
      </c>
      <c r="B2968" t="s">
        <v>409</v>
      </c>
      <c r="C2968" t="s">
        <v>1291</v>
      </c>
      <c r="D2968">
        <v>33000</v>
      </c>
      <c r="E2968">
        <v>314.57</v>
      </c>
      <c r="F2968">
        <v>10380810</v>
      </c>
    </row>
    <row r="2969" spans="1:6">
      <c r="A2969" s="1">
        <v>45551</v>
      </c>
      <c r="B2969" t="s">
        <v>443</v>
      </c>
      <c r="C2969" t="s">
        <v>1325</v>
      </c>
      <c r="D2969">
        <v>28000</v>
      </c>
      <c r="E2969">
        <v>366.16</v>
      </c>
      <c r="F2969">
        <v>10252480</v>
      </c>
    </row>
    <row r="2970" spans="1:6">
      <c r="A2970" s="1">
        <v>45553</v>
      </c>
      <c r="B2970" t="s">
        <v>371</v>
      </c>
      <c r="C2970" t="s">
        <v>1253</v>
      </c>
      <c r="D2970">
        <v>25000</v>
      </c>
      <c r="E2970">
        <v>459.38</v>
      </c>
      <c r="F2970">
        <v>11484500</v>
      </c>
    </row>
    <row r="2971" spans="1:6">
      <c r="A2971" s="1">
        <v>45553</v>
      </c>
      <c r="B2971" t="s">
        <v>409</v>
      </c>
      <c r="C2971" t="s">
        <v>1291</v>
      </c>
      <c r="D2971">
        <v>33000</v>
      </c>
      <c r="E2971">
        <v>308.36</v>
      </c>
      <c r="F2971">
        <v>10175880</v>
      </c>
    </row>
    <row r="2972" spans="1:6">
      <c r="A2972" s="1">
        <v>45553</v>
      </c>
      <c r="B2972" t="s">
        <v>443</v>
      </c>
      <c r="C2972" t="s">
        <v>1325</v>
      </c>
      <c r="D2972">
        <v>28000</v>
      </c>
      <c r="E2972">
        <v>351.54</v>
      </c>
      <c r="F2972">
        <v>9843120</v>
      </c>
    </row>
    <row r="2973" spans="1:6">
      <c r="A2973" s="1">
        <v>45554</v>
      </c>
      <c r="B2973" t="s">
        <v>371</v>
      </c>
      <c r="C2973" t="s">
        <v>1253</v>
      </c>
      <c r="D2973">
        <v>25000</v>
      </c>
      <c r="E2973">
        <v>465.72</v>
      </c>
      <c r="F2973">
        <v>11643000</v>
      </c>
    </row>
    <row r="2974" spans="1:6">
      <c r="A2974" s="1">
        <v>45554</v>
      </c>
      <c r="B2974" t="s">
        <v>409</v>
      </c>
      <c r="C2974" t="s">
        <v>1291</v>
      </c>
      <c r="D2974">
        <v>33000</v>
      </c>
      <c r="E2974">
        <v>314.57</v>
      </c>
      <c r="F2974">
        <v>10380810</v>
      </c>
    </row>
    <row r="2975" spans="1:6">
      <c r="A2975" s="1">
        <v>45554</v>
      </c>
      <c r="B2975" t="s">
        <v>443</v>
      </c>
      <c r="C2975" t="s">
        <v>1325</v>
      </c>
      <c r="D2975">
        <v>28000</v>
      </c>
      <c r="E2975">
        <v>358.36</v>
      </c>
      <c r="F2975">
        <v>10034080</v>
      </c>
    </row>
    <row r="2976" spans="1:6">
      <c r="A2976" s="1">
        <v>45555</v>
      </c>
      <c r="B2976" t="s">
        <v>371</v>
      </c>
      <c r="C2976" t="s">
        <v>1253</v>
      </c>
      <c r="D2976">
        <v>25000</v>
      </c>
      <c r="E2976">
        <v>460.35</v>
      </c>
      <c r="F2976">
        <v>11508750</v>
      </c>
    </row>
    <row r="2977" spans="1:6">
      <c r="A2977" s="1">
        <v>45555</v>
      </c>
      <c r="B2977" t="s">
        <v>409</v>
      </c>
      <c r="C2977" t="s">
        <v>1291</v>
      </c>
      <c r="D2977">
        <v>33000</v>
      </c>
      <c r="E2977">
        <v>311.71</v>
      </c>
      <c r="F2977">
        <v>10286430</v>
      </c>
    </row>
    <row r="2978" spans="1:6">
      <c r="A2978" s="1">
        <v>45555</v>
      </c>
      <c r="B2978" t="s">
        <v>443</v>
      </c>
      <c r="C2978" t="s">
        <v>1325</v>
      </c>
      <c r="D2978">
        <v>28000</v>
      </c>
      <c r="E2978">
        <v>359.83</v>
      </c>
      <c r="F2978">
        <v>10075240</v>
      </c>
    </row>
    <row r="2979" spans="1:6">
      <c r="A2979" s="1">
        <v>45558</v>
      </c>
      <c r="B2979" t="s">
        <v>371</v>
      </c>
      <c r="C2979" t="s">
        <v>1253</v>
      </c>
      <c r="D2979">
        <v>25000</v>
      </c>
      <c r="E2979">
        <v>467.67</v>
      </c>
      <c r="F2979">
        <v>11691750</v>
      </c>
    </row>
    <row r="2980" spans="1:6">
      <c r="A2980" s="1">
        <v>45558</v>
      </c>
      <c r="B2980" t="s">
        <v>409</v>
      </c>
      <c r="C2980" t="s">
        <v>1291</v>
      </c>
      <c r="D2980">
        <v>33000</v>
      </c>
      <c r="E2980">
        <v>317.92</v>
      </c>
      <c r="F2980">
        <v>10491360</v>
      </c>
    </row>
    <row r="2981" spans="1:6">
      <c r="A2981" s="1">
        <v>45558</v>
      </c>
      <c r="B2981" t="s">
        <v>443</v>
      </c>
      <c r="C2981" t="s">
        <v>1325</v>
      </c>
      <c r="D2981">
        <v>28000</v>
      </c>
      <c r="E2981">
        <v>353</v>
      </c>
      <c r="F2981">
        <v>9884000</v>
      </c>
    </row>
    <row r="2982" spans="1:6">
      <c r="A2982" s="1">
        <v>45559</v>
      </c>
      <c r="B2982" t="s">
        <v>371</v>
      </c>
      <c r="C2982" t="s">
        <v>1253</v>
      </c>
      <c r="D2982">
        <v>25000</v>
      </c>
      <c r="E2982">
        <v>474.01</v>
      </c>
      <c r="F2982">
        <v>11850250</v>
      </c>
    </row>
    <row r="2983" spans="1:6">
      <c r="A2983" s="1">
        <v>45559</v>
      </c>
      <c r="B2983" t="s">
        <v>409</v>
      </c>
      <c r="C2983" t="s">
        <v>1291</v>
      </c>
      <c r="D2983">
        <v>33000</v>
      </c>
      <c r="E2983">
        <v>319.36</v>
      </c>
      <c r="F2983">
        <v>10538880</v>
      </c>
    </row>
    <row r="2984" spans="1:6">
      <c r="A2984" s="1">
        <v>45559</v>
      </c>
      <c r="B2984" t="s">
        <v>443</v>
      </c>
      <c r="C2984" t="s">
        <v>1325</v>
      </c>
      <c r="D2984">
        <v>28000</v>
      </c>
      <c r="E2984">
        <v>374.94</v>
      </c>
      <c r="F2984">
        <v>10498320</v>
      </c>
    </row>
    <row r="2985" spans="1:6">
      <c r="A2985" s="1">
        <v>45560</v>
      </c>
      <c r="B2985" t="s">
        <v>371</v>
      </c>
      <c r="C2985" t="s">
        <v>1253</v>
      </c>
      <c r="D2985">
        <v>25000</v>
      </c>
      <c r="E2985">
        <v>473.03</v>
      </c>
      <c r="F2985">
        <v>11825750</v>
      </c>
    </row>
    <row r="2986" spans="1:6">
      <c r="A2986" s="1">
        <v>45560</v>
      </c>
      <c r="B2986" t="s">
        <v>409</v>
      </c>
      <c r="C2986" t="s">
        <v>1291</v>
      </c>
      <c r="D2986">
        <v>33000</v>
      </c>
      <c r="E2986">
        <v>309.79</v>
      </c>
      <c r="F2986">
        <v>10223070</v>
      </c>
    </row>
    <row r="2987" spans="1:6">
      <c r="A2987" s="1">
        <v>45560</v>
      </c>
      <c r="B2987" t="s">
        <v>443</v>
      </c>
      <c r="C2987" t="s">
        <v>1325</v>
      </c>
      <c r="D2987">
        <v>28000</v>
      </c>
      <c r="E2987">
        <v>363.24</v>
      </c>
      <c r="F2987">
        <v>10170720</v>
      </c>
    </row>
    <row r="2988" spans="1:6">
      <c r="A2988" s="1">
        <v>45561</v>
      </c>
      <c r="B2988" t="s">
        <v>371</v>
      </c>
      <c r="C2988" t="s">
        <v>1253</v>
      </c>
      <c r="D2988">
        <v>25000</v>
      </c>
      <c r="E2988">
        <v>470.6</v>
      </c>
      <c r="F2988">
        <v>11765000</v>
      </c>
    </row>
    <row r="2989" spans="1:6">
      <c r="A2989" s="1">
        <v>45561</v>
      </c>
      <c r="B2989" t="s">
        <v>441</v>
      </c>
      <c r="C2989" t="s">
        <v>1323</v>
      </c>
      <c r="D2989">
        <v>36000</v>
      </c>
      <c r="E2989">
        <v>273.6</v>
      </c>
      <c r="F2989">
        <v>9849600</v>
      </c>
    </row>
    <row r="2990" spans="1:6">
      <c r="A2990" s="1">
        <v>45561</v>
      </c>
      <c r="B2990" t="s">
        <v>444</v>
      </c>
      <c r="C2990" t="s">
        <v>1326</v>
      </c>
      <c r="D2990">
        <v>37000</v>
      </c>
      <c r="E2990">
        <v>262.8</v>
      </c>
      <c r="F2990">
        <v>9723600</v>
      </c>
    </row>
    <row r="2991" spans="1:6">
      <c r="A2991" s="1">
        <v>45562</v>
      </c>
      <c r="B2991" t="s">
        <v>371</v>
      </c>
      <c r="C2991" t="s">
        <v>1253</v>
      </c>
      <c r="D2991">
        <v>25000</v>
      </c>
      <c r="E2991">
        <v>458.4</v>
      </c>
      <c r="F2991">
        <v>11460000</v>
      </c>
    </row>
    <row r="2992" spans="1:6">
      <c r="A2992" s="1">
        <v>45562</v>
      </c>
      <c r="B2992" t="s">
        <v>441</v>
      </c>
      <c r="C2992" t="s">
        <v>1323</v>
      </c>
      <c r="D2992">
        <v>36000</v>
      </c>
      <c r="E2992">
        <v>273.6</v>
      </c>
      <c r="F2992">
        <v>9849600</v>
      </c>
    </row>
    <row r="2993" spans="1:6">
      <c r="A2993" s="1">
        <v>45562</v>
      </c>
      <c r="B2993" t="s">
        <v>444</v>
      </c>
      <c r="C2993" t="s">
        <v>1326</v>
      </c>
      <c r="D2993">
        <v>37000</v>
      </c>
      <c r="E2993">
        <v>259.47</v>
      </c>
      <c r="F2993">
        <v>9600390.000000002</v>
      </c>
    </row>
    <row r="2994" spans="1:6">
      <c r="A2994" s="1">
        <v>45565</v>
      </c>
      <c r="B2994" t="s">
        <v>371</v>
      </c>
      <c r="C2994" t="s">
        <v>1253</v>
      </c>
      <c r="D2994">
        <v>25000</v>
      </c>
      <c r="E2994">
        <v>462.31</v>
      </c>
      <c r="F2994">
        <v>11557750</v>
      </c>
    </row>
    <row r="2995" spans="1:6">
      <c r="A2995" s="1">
        <v>45565</v>
      </c>
      <c r="B2995" t="s">
        <v>441</v>
      </c>
      <c r="C2995" t="s">
        <v>1323</v>
      </c>
      <c r="D2995">
        <v>36000</v>
      </c>
      <c r="E2995">
        <v>295.07</v>
      </c>
      <c r="F2995">
        <v>10622520</v>
      </c>
    </row>
    <row r="2996" spans="1:6">
      <c r="A2996" s="1">
        <v>45565</v>
      </c>
      <c r="B2996" t="s">
        <v>444</v>
      </c>
      <c r="C2996" t="s">
        <v>1326</v>
      </c>
      <c r="D2996">
        <v>37000</v>
      </c>
      <c r="E2996">
        <v>256.6</v>
      </c>
      <c r="F2996">
        <v>9494200</v>
      </c>
    </row>
    <row r="2997" spans="1:6">
      <c r="A2997" s="1">
        <v>45566</v>
      </c>
      <c r="B2997" t="s">
        <v>371</v>
      </c>
      <c r="C2997" t="s">
        <v>1253</v>
      </c>
      <c r="D2997">
        <v>25000</v>
      </c>
      <c r="E2997">
        <v>474.5</v>
      </c>
      <c r="F2997">
        <v>11862500</v>
      </c>
    </row>
    <row r="2998" spans="1:6">
      <c r="A2998" s="1">
        <v>45566</v>
      </c>
      <c r="B2998" t="s">
        <v>441</v>
      </c>
      <c r="C2998" t="s">
        <v>1323</v>
      </c>
      <c r="D2998">
        <v>36000</v>
      </c>
      <c r="E2998">
        <v>324.53</v>
      </c>
      <c r="F2998">
        <v>11683080</v>
      </c>
    </row>
    <row r="2999" spans="1:6">
      <c r="A2999" s="1">
        <v>45566</v>
      </c>
      <c r="B2999" t="s">
        <v>444</v>
      </c>
      <c r="C2999" t="s">
        <v>1326</v>
      </c>
      <c r="D2999">
        <v>37000</v>
      </c>
      <c r="E2999">
        <v>259.47</v>
      </c>
      <c r="F2999">
        <v>9600390.000000002</v>
      </c>
    </row>
    <row r="3000" spans="1:6">
      <c r="A3000" s="1">
        <v>45569</v>
      </c>
      <c r="B3000" t="s">
        <v>371</v>
      </c>
      <c r="C3000" t="s">
        <v>1253</v>
      </c>
      <c r="D3000">
        <v>25000</v>
      </c>
      <c r="E3000">
        <v>482.3</v>
      </c>
      <c r="F3000">
        <v>12057500</v>
      </c>
    </row>
    <row r="3001" spans="1:6">
      <c r="A3001" s="1">
        <v>45569</v>
      </c>
      <c r="B3001" t="s">
        <v>441</v>
      </c>
      <c r="C3001" t="s">
        <v>1323</v>
      </c>
      <c r="D3001">
        <v>36000</v>
      </c>
      <c r="E3001">
        <v>345.5</v>
      </c>
      <c r="F3001">
        <v>12438000</v>
      </c>
    </row>
    <row r="3002" spans="1:6">
      <c r="A3002" s="1">
        <v>45569</v>
      </c>
      <c r="B3002" t="s">
        <v>444</v>
      </c>
      <c r="C3002" t="s">
        <v>1326</v>
      </c>
      <c r="D3002">
        <v>37000</v>
      </c>
      <c r="E3002">
        <v>248.5</v>
      </c>
      <c r="F3002">
        <v>9194500</v>
      </c>
    </row>
    <row r="3003" spans="1:6">
      <c r="A3003" s="1">
        <v>45572</v>
      </c>
      <c r="B3003" t="s">
        <v>371</v>
      </c>
      <c r="C3003" t="s">
        <v>1253</v>
      </c>
      <c r="D3003">
        <v>25000</v>
      </c>
      <c r="E3003">
        <v>529.6</v>
      </c>
      <c r="F3003">
        <v>13240000</v>
      </c>
    </row>
    <row r="3004" spans="1:6">
      <c r="A3004" s="1">
        <v>45572</v>
      </c>
      <c r="B3004" t="s">
        <v>441</v>
      </c>
      <c r="C3004" t="s">
        <v>1323</v>
      </c>
      <c r="D3004">
        <v>36000</v>
      </c>
      <c r="E3004">
        <v>339.51</v>
      </c>
      <c r="F3004">
        <v>12222360</v>
      </c>
    </row>
    <row r="3005" spans="1:6">
      <c r="A3005" s="1">
        <v>45572</v>
      </c>
      <c r="B3005" t="s">
        <v>444</v>
      </c>
      <c r="C3005" t="s">
        <v>1326</v>
      </c>
      <c r="D3005">
        <v>37000</v>
      </c>
      <c r="E3005">
        <v>254.22</v>
      </c>
      <c r="F3005">
        <v>9406140</v>
      </c>
    </row>
    <row r="3006" spans="1:6">
      <c r="A3006" s="1">
        <v>45573</v>
      </c>
      <c r="B3006" t="s">
        <v>371</v>
      </c>
      <c r="C3006" t="s">
        <v>1253</v>
      </c>
      <c r="D3006">
        <v>25000</v>
      </c>
      <c r="E3006">
        <v>512.05</v>
      </c>
      <c r="F3006">
        <v>12801250</v>
      </c>
    </row>
    <row r="3007" spans="1:6">
      <c r="A3007" s="1">
        <v>45573</v>
      </c>
      <c r="B3007" t="s">
        <v>441</v>
      </c>
      <c r="C3007" t="s">
        <v>1323</v>
      </c>
      <c r="D3007">
        <v>36000</v>
      </c>
      <c r="E3007">
        <v>344.5</v>
      </c>
      <c r="F3007">
        <v>12402000</v>
      </c>
    </row>
    <row r="3008" spans="1:6">
      <c r="A3008" s="1">
        <v>45573</v>
      </c>
      <c r="B3008" t="s">
        <v>444</v>
      </c>
      <c r="C3008" t="s">
        <v>1326</v>
      </c>
      <c r="D3008">
        <v>37000</v>
      </c>
      <c r="E3008">
        <v>236.57</v>
      </c>
      <c r="F3008">
        <v>8753090</v>
      </c>
    </row>
    <row r="3009" spans="1:6">
      <c r="A3009" s="1">
        <v>45574</v>
      </c>
      <c r="B3009" t="s">
        <v>371</v>
      </c>
      <c r="C3009" t="s">
        <v>1253</v>
      </c>
      <c r="D3009">
        <v>25000</v>
      </c>
      <c r="E3009">
        <v>481.81</v>
      </c>
      <c r="F3009">
        <v>12045250</v>
      </c>
    </row>
    <row r="3010" spans="1:6">
      <c r="A3010" s="1">
        <v>45574</v>
      </c>
      <c r="B3010" t="s">
        <v>441</v>
      </c>
      <c r="C3010" t="s">
        <v>1323</v>
      </c>
      <c r="D3010">
        <v>36000</v>
      </c>
      <c r="E3010">
        <v>341.5</v>
      </c>
      <c r="F3010">
        <v>12294000</v>
      </c>
    </row>
    <row r="3011" spans="1:6">
      <c r="A3011" s="1">
        <v>45574</v>
      </c>
      <c r="B3011" t="s">
        <v>444</v>
      </c>
      <c r="C3011" t="s">
        <v>1326</v>
      </c>
      <c r="D3011">
        <v>37000</v>
      </c>
      <c r="E3011">
        <v>250.88</v>
      </c>
      <c r="F3011">
        <v>9282560</v>
      </c>
    </row>
    <row r="3012" spans="1:6">
      <c r="A3012" s="1">
        <v>45576</v>
      </c>
      <c r="B3012" t="s">
        <v>371</v>
      </c>
      <c r="C3012" t="s">
        <v>1253</v>
      </c>
      <c r="D3012">
        <v>25000</v>
      </c>
      <c r="E3012">
        <v>477.91</v>
      </c>
      <c r="F3012">
        <v>11947750</v>
      </c>
    </row>
    <row r="3013" spans="1:6">
      <c r="A3013" s="1">
        <v>45576</v>
      </c>
      <c r="B3013" t="s">
        <v>441</v>
      </c>
      <c r="C3013" t="s">
        <v>1323</v>
      </c>
      <c r="D3013">
        <v>36000</v>
      </c>
      <c r="E3013">
        <v>351.49</v>
      </c>
      <c r="F3013">
        <v>12653640</v>
      </c>
    </row>
    <row r="3014" spans="1:6">
      <c r="A3014" s="1">
        <v>45576</v>
      </c>
      <c r="B3014" t="s">
        <v>444</v>
      </c>
      <c r="C3014" t="s">
        <v>1326</v>
      </c>
      <c r="D3014">
        <v>37000</v>
      </c>
      <c r="E3014">
        <v>258.99</v>
      </c>
      <c r="F3014">
        <v>9582630</v>
      </c>
    </row>
    <row r="3015" spans="1:6">
      <c r="A3015" s="1">
        <v>45579</v>
      </c>
      <c r="B3015" t="s">
        <v>363</v>
      </c>
      <c r="C3015" t="s">
        <v>1245</v>
      </c>
      <c r="D3015">
        <v>3000</v>
      </c>
      <c r="E3015">
        <v>3086.8</v>
      </c>
      <c r="F3015">
        <v>9260400</v>
      </c>
    </row>
    <row r="3016" spans="1:6">
      <c r="A3016" s="1">
        <v>45579</v>
      </c>
      <c r="B3016" t="s">
        <v>441</v>
      </c>
      <c r="C3016" t="s">
        <v>1323</v>
      </c>
      <c r="D3016">
        <v>36000</v>
      </c>
      <c r="E3016">
        <v>379.45</v>
      </c>
      <c r="F3016">
        <v>13660200</v>
      </c>
    </row>
    <row r="3017" spans="1:6">
      <c r="A3017" s="1">
        <v>45579</v>
      </c>
      <c r="B3017" t="s">
        <v>429</v>
      </c>
      <c r="C3017" t="s">
        <v>1311</v>
      </c>
      <c r="D3017">
        <v>37000</v>
      </c>
      <c r="E3017">
        <v>249.5</v>
      </c>
      <c r="F3017">
        <v>9231500</v>
      </c>
    </row>
    <row r="3018" spans="1:6">
      <c r="A3018" s="1">
        <v>45580</v>
      </c>
      <c r="B3018" t="s">
        <v>363</v>
      </c>
      <c r="C3018" t="s">
        <v>1245</v>
      </c>
      <c r="D3018">
        <v>3000</v>
      </c>
      <c r="E3018">
        <v>3171.03</v>
      </c>
      <c r="F3018">
        <v>9513090</v>
      </c>
    </row>
    <row r="3019" spans="1:6">
      <c r="A3019" s="1">
        <v>45580</v>
      </c>
      <c r="B3019" t="s">
        <v>441</v>
      </c>
      <c r="C3019" t="s">
        <v>1323</v>
      </c>
      <c r="D3019">
        <v>36000</v>
      </c>
      <c r="E3019">
        <v>341.5</v>
      </c>
      <c r="F3019">
        <v>12294000</v>
      </c>
    </row>
    <row r="3020" spans="1:6">
      <c r="A3020" s="1">
        <v>45580</v>
      </c>
      <c r="B3020" t="s">
        <v>429</v>
      </c>
      <c r="C3020" t="s">
        <v>1311</v>
      </c>
      <c r="D3020">
        <v>37000</v>
      </c>
      <c r="E3020">
        <v>239</v>
      </c>
      <c r="F3020">
        <v>8843000</v>
      </c>
    </row>
    <row r="3021" spans="1:6">
      <c r="A3021" s="1">
        <v>45581</v>
      </c>
      <c r="B3021" t="s">
        <v>363</v>
      </c>
      <c r="C3021" t="s">
        <v>1245</v>
      </c>
      <c r="D3021">
        <v>3000</v>
      </c>
      <c r="E3021">
        <v>3180.94</v>
      </c>
      <c r="F3021">
        <v>9542820</v>
      </c>
    </row>
    <row r="3022" spans="1:6">
      <c r="A3022" s="1">
        <v>45581</v>
      </c>
      <c r="B3022" t="s">
        <v>429</v>
      </c>
      <c r="C3022" t="s">
        <v>1311</v>
      </c>
      <c r="D3022">
        <v>37000</v>
      </c>
      <c r="E3022">
        <v>237</v>
      </c>
      <c r="F3022">
        <v>8769000</v>
      </c>
    </row>
    <row r="3023" spans="1:6">
      <c r="A3023" s="1">
        <v>45582</v>
      </c>
      <c r="B3023" t="s">
        <v>363</v>
      </c>
      <c r="C3023" t="s">
        <v>1245</v>
      </c>
      <c r="D3023">
        <v>3000</v>
      </c>
      <c r="E3023">
        <v>3161.12</v>
      </c>
      <c r="F3023">
        <v>9483360</v>
      </c>
    </row>
    <row r="3024" spans="1:6">
      <c r="A3024" s="1">
        <v>45582</v>
      </c>
      <c r="B3024" t="s">
        <v>429</v>
      </c>
      <c r="C3024" t="s">
        <v>1311</v>
      </c>
      <c r="D3024">
        <v>37000</v>
      </c>
      <c r="E3024">
        <v>235</v>
      </c>
      <c r="F3024">
        <v>8695000</v>
      </c>
    </row>
    <row r="3025" spans="1:6">
      <c r="A3025" s="1">
        <v>45583</v>
      </c>
      <c r="B3025" t="s">
        <v>363</v>
      </c>
      <c r="C3025" t="s">
        <v>1245</v>
      </c>
      <c r="D3025">
        <v>3000</v>
      </c>
      <c r="E3025">
        <v>3017.43</v>
      </c>
      <c r="F3025">
        <v>9052290</v>
      </c>
    </row>
    <row r="3026" spans="1:6">
      <c r="A3026" s="1">
        <v>45583</v>
      </c>
      <c r="B3026" t="s">
        <v>429</v>
      </c>
      <c r="C3026" t="s">
        <v>1311</v>
      </c>
      <c r="D3026">
        <v>37000</v>
      </c>
      <c r="E3026">
        <v>231.5</v>
      </c>
      <c r="F3026">
        <v>8565500</v>
      </c>
    </row>
    <row r="3027" spans="1:6">
      <c r="A3027" s="1">
        <v>45586</v>
      </c>
      <c r="B3027" t="s">
        <v>363</v>
      </c>
      <c r="C3027" t="s">
        <v>1245</v>
      </c>
      <c r="D3027">
        <v>3000</v>
      </c>
      <c r="E3027">
        <v>3200.76</v>
      </c>
      <c r="F3027">
        <v>9602280</v>
      </c>
    </row>
    <row r="3028" spans="1:6">
      <c r="A3028" s="1">
        <v>45586</v>
      </c>
      <c r="B3028" t="s">
        <v>429</v>
      </c>
      <c r="C3028" t="s">
        <v>1311</v>
      </c>
      <c r="D3028">
        <v>37000</v>
      </c>
      <c r="E3028">
        <v>243.5</v>
      </c>
      <c r="F3028">
        <v>9009500</v>
      </c>
    </row>
    <row r="3029" spans="1:6">
      <c r="A3029" s="1">
        <v>45587</v>
      </c>
      <c r="B3029" t="s">
        <v>363</v>
      </c>
      <c r="C3029" t="s">
        <v>1245</v>
      </c>
      <c r="D3029">
        <v>3000</v>
      </c>
      <c r="E3029">
        <v>3309.76</v>
      </c>
      <c r="F3029">
        <v>9929280</v>
      </c>
    </row>
    <row r="3030" spans="1:6">
      <c r="A3030" s="1">
        <v>45587</v>
      </c>
      <c r="B3030" t="s">
        <v>429</v>
      </c>
      <c r="C3030" t="s">
        <v>1311</v>
      </c>
      <c r="D3030">
        <v>37000</v>
      </c>
      <c r="E3030">
        <v>244.5</v>
      </c>
      <c r="F3030">
        <v>9046500</v>
      </c>
    </row>
    <row r="3031" spans="1:6">
      <c r="A3031" s="1">
        <v>45588</v>
      </c>
      <c r="B3031" t="s">
        <v>363</v>
      </c>
      <c r="C3031" t="s">
        <v>1245</v>
      </c>
      <c r="D3031">
        <v>3000</v>
      </c>
      <c r="E3031">
        <v>3379.13</v>
      </c>
      <c r="F3031">
        <v>10137390</v>
      </c>
    </row>
    <row r="3032" spans="1:6">
      <c r="A3032" s="1">
        <v>45588</v>
      </c>
      <c r="B3032" t="s">
        <v>429</v>
      </c>
      <c r="C3032" t="s">
        <v>1311</v>
      </c>
      <c r="D3032">
        <v>37000</v>
      </c>
      <c r="E3032">
        <v>250</v>
      </c>
      <c r="F3032">
        <v>9250000</v>
      </c>
    </row>
    <row r="3033" spans="1:6">
      <c r="A3033" s="1">
        <v>45589</v>
      </c>
      <c r="B3033" t="s">
        <v>363</v>
      </c>
      <c r="C3033" t="s">
        <v>1245</v>
      </c>
      <c r="D3033">
        <v>3000</v>
      </c>
      <c r="E3033">
        <v>3171.03</v>
      </c>
      <c r="F3033">
        <v>9513090</v>
      </c>
    </row>
    <row r="3034" spans="1:6">
      <c r="A3034" s="1">
        <v>45589</v>
      </c>
      <c r="B3034" t="s">
        <v>429</v>
      </c>
      <c r="C3034" t="s">
        <v>1311</v>
      </c>
      <c r="D3034">
        <v>37000</v>
      </c>
      <c r="E3034">
        <v>234</v>
      </c>
      <c r="F3034">
        <v>8658000</v>
      </c>
    </row>
    <row r="3035" spans="1:6">
      <c r="A3035" s="1">
        <v>45590</v>
      </c>
      <c r="B3035" t="s">
        <v>398</v>
      </c>
      <c r="C3035" t="s">
        <v>1280</v>
      </c>
      <c r="D3035">
        <v>7000</v>
      </c>
      <c r="E3035">
        <v>1241.25</v>
      </c>
      <c r="F3035">
        <v>8688750</v>
      </c>
    </row>
    <row r="3036" spans="1:6">
      <c r="A3036" s="1">
        <v>45590</v>
      </c>
      <c r="B3036" t="s">
        <v>409</v>
      </c>
      <c r="C3036" t="s">
        <v>1291</v>
      </c>
      <c r="D3036">
        <v>29000</v>
      </c>
      <c r="E3036">
        <v>338</v>
      </c>
      <c r="F3036">
        <v>9802000</v>
      </c>
    </row>
    <row r="3037" spans="1:6">
      <c r="A3037" s="1">
        <v>45590</v>
      </c>
      <c r="B3037" t="s">
        <v>364</v>
      </c>
      <c r="C3037" t="s">
        <v>1246</v>
      </c>
      <c r="D3037">
        <v>10000</v>
      </c>
      <c r="E3037">
        <v>800.78</v>
      </c>
      <c r="F3037">
        <v>8007800</v>
      </c>
    </row>
    <row r="3038" spans="1:6">
      <c r="A3038" s="1">
        <v>45593</v>
      </c>
      <c r="B3038" t="s">
        <v>398</v>
      </c>
      <c r="C3038" t="s">
        <v>1280</v>
      </c>
      <c r="D3038">
        <v>7000</v>
      </c>
      <c r="E3038">
        <v>1196.75</v>
      </c>
      <c r="F3038">
        <v>8377250</v>
      </c>
    </row>
    <row r="3039" spans="1:6">
      <c r="A3039" s="1">
        <v>45593</v>
      </c>
      <c r="B3039" t="s">
        <v>409</v>
      </c>
      <c r="C3039" t="s">
        <v>1291</v>
      </c>
      <c r="D3039">
        <v>29000</v>
      </c>
      <c r="E3039">
        <v>347.08</v>
      </c>
      <c r="F3039">
        <v>10065320</v>
      </c>
    </row>
    <row r="3040" spans="1:6">
      <c r="A3040" s="1">
        <v>45593</v>
      </c>
      <c r="B3040" t="s">
        <v>364</v>
      </c>
      <c r="C3040" t="s">
        <v>1246</v>
      </c>
      <c r="D3040">
        <v>10000</v>
      </c>
      <c r="E3040">
        <v>793.88</v>
      </c>
      <c r="F3040">
        <v>7938800</v>
      </c>
    </row>
    <row r="3041" spans="1:6">
      <c r="A3041" s="1">
        <v>45594</v>
      </c>
      <c r="B3041" t="s">
        <v>398</v>
      </c>
      <c r="C3041" t="s">
        <v>1280</v>
      </c>
      <c r="D3041">
        <v>7000</v>
      </c>
      <c r="E3041">
        <v>1216.53</v>
      </c>
      <c r="F3041">
        <v>8515710</v>
      </c>
    </row>
    <row r="3042" spans="1:6">
      <c r="A3042" s="1">
        <v>45594</v>
      </c>
      <c r="B3042" t="s">
        <v>409</v>
      </c>
      <c r="C3042" t="s">
        <v>1291</v>
      </c>
      <c r="D3042">
        <v>29000</v>
      </c>
      <c r="E3042">
        <v>339.43</v>
      </c>
      <c r="F3042">
        <v>9843470</v>
      </c>
    </row>
    <row r="3043" spans="1:6">
      <c r="A3043" s="1">
        <v>45594</v>
      </c>
      <c r="B3043" t="s">
        <v>364</v>
      </c>
      <c r="C3043" t="s">
        <v>1246</v>
      </c>
      <c r="D3043">
        <v>10000</v>
      </c>
      <c r="E3043">
        <v>786</v>
      </c>
      <c r="F3043">
        <v>7860000</v>
      </c>
    </row>
    <row r="3044" spans="1:6">
      <c r="A3044" s="1">
        <v>45595</v>
      </c>
      <c r="B3044" t="s">
        <v>398</v>
      </c>
      <c r="C3044" t="s">
        <v>1280</v>
      </c>
      <c r="D3044">
        <v>7000</v>
      </c>
      <c r="E3044">
        <v>1236.31</v>
      </c>
      <c r="F3044">
        <v>8654170</v>
      </c>
    </row>
    <row r="3045" spans="1:6">
      <c r="A3045" s="1">
        <v>45595</v>
      </c>
      <c r="B3045" t="s">
        <v>409</v>
      </c>
      <c r="C3045" t="s">
        <v>1291</v>
      </c>
      <c r="D3045">
        <v>29000</v>
      </c>
      <c r="E3045">
        <v>340.39</v>
      </c>
      <c r="F3045">
        <v>9871310</v>
      </c>
    </row>
    <row r="3046" spans="1:6">
      <c r="A3046" s="1">
        <v>45595</v>
      </c>
      <c r="B3046" t="s">
        <v>364</v>
      </c>
      <c r="C3046" t="s">
        <v>1246</v>
      </c>
      <c r="D3046">
        <v>10000</v>
      </c>
      <c r="E3046">
        <v>792.9</v>
      </c>
      <c r="F3046">
        <v>7929000</v>
      </c>
    </row>
    <row r="3047" spans="1:6">
      <c r="A3047" s="1">
        <v>45597</v>
      </c>
      <c r="B3047" t="s">
        <v>398</v>
      </c>
      <c r="C3047" t="s">
        <v>1280</v>
      </c>
      <c r="D3047">
        <v>7000</v>
      </c>
      <c r="E3047">
        <v>1261.04</v>
      </c>
      <c r="F3047">
        <v>8827280</v>
      </c>
    </row>
    <row r="3048" spans="1:6">
      <c r="A3048" s="1">
        <v>45597</v>
      </c>
      <c r="B3048" t="s">
        <v>409</v>
      </c>
      <c r="C3048" t="s">
        <v>1291</v>
      </c>
      <c r="D3048">
        <v>29000</v>
      </c>
      <c r="E3048">
        <v>339.43</v>
      </c>
      <c r="F3048">
        <v>9843470</v>
      </c>
    </row>
    <row r="3049" spans="1:6">
      <c r="A3049" s="1">
        <v>45597</v>
      </c>
      <c r="B3049" t="s">
        <v>364</v>
      </c>
      <c r="C3049" t="s">
        <v>1246</v>
      </c>
      <c r="D3049">
        <v>10000</v>
      </c>
      <c r="E3049">
        <v>777.14</v>
      </c>
      <c r="F3049">
        <v>7771400</v>
      </c>
    </row>
    <row r="3050" spans="1:6">
      <c r="A3050" s="1">
        <v>45600</v>
      </c>
      <c r="B3050" t="s">
        <v>398</v>
      </c>
      <c r="C3050" t="s">
        <v>1280</v>
      </c>
      <c r="D3050">
        <v>7000</v>
      </c>
      <c r="E3050">
        <v>1261.04</v>
      </c>
      <c r="F3050">
        <v>8827280</v>
      </c>
    </row>
    <row r="3051" spans="1:6">
      <c r="A3051" s="1">
        <v>45600</v>
      </c>
      <c r="B3051" t="s">
        <v>409</v>
      </c>
      <c r="C3051" t="s">
        <v>1291</v>
      </c>
      <c r="D3051">
        <v>29000</v>
      </c>
      <c r="E3051">
        <v>336.57</v>
      </c>
      <c r="F3051">
        <v>9760530</v>
      </c>
    </row>
    <row r="3052" spans="1:6">
      <c r="A3052" s="1">
        <v>45600</v>
      </c>
      <c r="B3052" t="s">
        <v>364</v>
      </c>
      <c r="C3052" t="s">
        <v>1246</v>
      </c>
      <c r="D3052">
        <v>10000</v>
      </c>
      <c r="E3052">
        <v>805.7</v>
      </c>
      <c r="F3052">
        <v>8057000</v>
      </c>
    </row>
    <row r="3053" spans="1:6">
      <c r="A3053" s="1">
        <v>45601</v>
      </c>
      <c r="B3053" t="s">
        <v>398</v>
      </c>
      <c r="C3053" t="s">
        <v>1280</v>
      </c>
      <c r="D3053">
        <v>7000</v>
      </c>
      <c r="E3053">
        <v>1275.87</v>
      </c>
      <c r="F3053">
        <v>8931090</v>
      </c>
    </row>
    <row r="3054" spans="1:6">
      <c r="A3054" s="1">
        <v>45601</v>
      </c>
      <c r="B3054" t="s">
        <v>409</v>
      </c>
      <c r="C3054" t="s">
        <v>1291</v>
      </c>
      <c r="D3054">
        <v>29000</v>
      </c>
      <c r="E3054">
        <v>339.43</v>
      </c>
      <c r="F3054">
        <v>9843470</v>
      </c>
    </row>
    <row r="3055" spans="1:6">
      <c r="A3055" s="1">
        <v>45601</v>
      </c>
      <c r="B3055" t="s">
        <v>364</v>
      </c>
      <c r="C3055" t="s">
        <v>1246</v>
      </c>
      <c r="D3055">
        <v>10000</v>
      </c>
      <c r="E3055">
        <v>808.66</v>
      </c>
      <c r="F3055">
        <v>8086600</v>
      </c>
    </row>
    <row r="3056" spans="1:6">
      <c r="A3056" s="1">
        <v>45602</v>
      </c>
      <c r="B3056" t="s">
        <v>398</v>
      </c>
      <c r="C3056" t="s">
        <v>1280</v>
      </c>
      <c r="D3056">
        <v>7000</v>
      </c>
      <c r="E3056">
        <v>1285.76</v>
      </c>
      <c r="F3056">
        <v>9000320</v>
      </c>
    </row>
    <row r="3057" spans="1:6">
      <c r="A3057" s="1">
        <v>45602</v>
      </c>
      <c r="B3057" t="s">
        <v>409</v>
      </c>
      <c r="C3057" t="s">
        <v>1291</v>
      </c>
      <c r="D3057">
        <v>29000</v>
      </c>
      <c r="E3057">
        <v>336.57</v>
      </c>
      <c r="F3057">
        <v>9760530</v>
      </c>
    </row>
    <row r="3058" spans="1:6">
      <c r="A3058" s="1">
        <v>45602</v>
      </c>
      <c r="B3058" t="s">
        <v>364</v>
      </c>
      <c r="C3058" t="s">
        <v>1246</v>
      </c>
      <c r="D3058">
        <v>10000</v>
      </c>
      <c r="E3058">
        <v>819.49</v>
      </c>
      <c r="F3058">
        <v>8194900</v>
      </c>
    </row>
    <row r="3059" spans="1:6">
      <c r="A3059" s="1">
        <v>45603</v>
      </c>
      <c r="B3059" t="s">
        <v>398</v>
      </c>
      <c r="C3059" t="s">
        <v>1280</v>
      </c>
      <c r="D3059">
        <v>7000</v>
      </c>
      <c r="E3059">
        <v>1414.34</v>
      </c>
      <c r="F3059">
        <v>9900380</v>
      </c>
    </row>
    <row r="3060" spans="1:6">
      <c r="A3060" s="1">
        <v>45603</v>
      </c>
      <c r="B3060" t="s">
        <v>409</v>
      </c>
      <c r="C3060" t="s">
        <v>1291</v>
      </c>
      <c r="D3060">
        <v>29000</v>
      </c>
      <c r="E3060">
        <v>330.83</v>
      </c>
      <c r="F3060">
        <v>9594070</v>
      </c>
    </row>
    <row r="3061" spans="1:6">
      <c r="A3061" s="1">
        <v>45603</v>
      </c>
      <c r="B3061" t="s">
        <v>364</v>
      </c>
      <c r="C3061" t="s">
        <v>1246</v>
      </c>
      <c r="D3061">
        <v>10000</v>
      </c>
      <c r="E3061">
        <v>817.52</v>
      </c>
      <c r="F3061">
        <v>8175200</v>
      </c>
    </row>
    <row r="3062" spans="1:6">
      <c r="A3062" s="1">
        <v>45604</v>
      </c>
      <c r="B3062" t="s">
        <v>398</v>
      </c>
      <c r="C3062" t="s">
        <v>1280</v>
      </c>
      <c r="D3062">
        <v>7000</v>
      </c>
      <c r="E3062">
        <v>1389.61</v>
      </c>
      <c r="F3062">
        <v>9727270</v>
      </c>
    </row>
    <row r="3063" spans="1:6">
      <c r="A3063" s="1">
        <v>45604</v>
      </c>
      <c r="B3063" t="s">
        <v>369</v>
      </c>
      <c r="C3063" t="s">
        <v>1251</v>
      </c>
      <c r="D3063">
        <v>14000</v>
      </c>
      <c r="E3063">
        <v>675.64</v>
      </c>
      <c r="F3063">
        <v>9458960</v>
      </c>
    </row>
    <row r="3064" spans="1:6">
      <c r="A3064" s="1">
        <v>45604</v>
      </c>
      <c r="B3064" t="s">
        <v>389</v>
      </c>
      <c r="C3064" t="s">
        <v>1271</v>
      </c>
      <c r="D3064">
        <v>86000</v>
      </c>
      <c r="E3064">
        <v>95.08</v>
      </c>
      <c r="F3064">
        <v>8176880</v>
      </c>
    </row>
    <row r="3065" spans="1:6">
      <c r="A3065" s="1">
        <v>45607</v>
      </c>
      <c r="B3065" t="s">
        <v>398</v>
      </c>
      <c r="C3065" t="s">
        <v>1280</v>
      </c>
      <c r="D3065">
        <v>7000</v>
      </c>
      <c r="E3065">
        <v>1419.28</v>
      </c>
      <c r="F3065">
        <v>9934960</v>
      </c>
    </row>
    <row r="3066" spans="1:6">
      <c r="A3066" s="1">
        <v>45607</v>
      </c>
      <c r="B3066" t="s">
        <v>369</v>
      </c>
      <c r="C3066" t="s">
        <v>1251</v>
      </c>
      <c r="D3066">
        <v>14000</v>
      </c>
      <c r="E3066">
        <v>697.4299999999999</v>
      </c>
      <c r="F3066">
        <v>9764020</v>
      </c>
    </row>
    <row r="3067" spans="1:6">
      <c r="A3067" s="1">
        <v>45607</v>
      </c>
      <c r="B3067" t="s">
        <v>389</v>
      </c>
      <c r="C3067" t="s">
        <v>1271</v>
      </c>
      <c r="D3067">
        <v>86000</v>
      </c>
      <c r="E3067">
        <v>95.54000000000001</v>
      </c>
      <c r="F3067">
        <v>8216440.000000001</v>
      </c>
    </row>
    <row r="3068" spans="1:6">
      <c r="A3068" s="1">
        <v>45608</v>
      </c>
      <c r="B3068" t="s">
        <v>398</v>
      </c>
      <c r="C3068" t="s">
        <v>1280</v>
      </c>
      <c r="D3068">
        <v>7000</v>
      </c>
      <c r="E3068">
        <v>1364.89</v>
      </c>
      <c r="F3068">
        <v>9554230</v>
      </c>
    </row>
    <row r="3069" spans="1:6">
      <c r="A3069" s="1">
        <v>45608</v>
      </c>
      <c r="B3069" t="s">
        <v>369</v>
      </c>
      <c r="C3069" t="s">
        <v>1251</v>
      </c>
      <c r="D3069">
        <v>14000</v>
      </c>
      <c r="E3069">
        <v>693.47</v>
      </c>
      <c r="F3069">
        <v>9708580</v>
      </c>
    </row>
    <row r="3070" spans="1:6">
      <c r="A3070" s="1">
        <v>45608</v>
      </c>
      <c r="B3070" t="s">
        <v>389</v>
      </c>
      <c r="C3070" t="s">
        <v>1271</v>
      </c>
      <c r="D3070">
        <v>86000</v>
      </c>
      <c r="E3070">
        <v>96</v>
      </c>
      <c r="F3070">
        <v>8256000</v>
      </c>
    </row>
    <row r="3071" spans="1:6">
      <c r="A3071" s="1">
        <v>45609</v>
      </c>
      <c r="B3071" t="s">
        <v>398</v>
      </c>
      <c r="C3071" t="s">
        <v>1280</v>
      </c>
      <c r="D3071">
        <v>7000</v>
      </c>
      <c r="E3071">
        <v>1350.05</v>
      </c>
      <c r="F3071">
        <v>9450350</v>
      </c>
    </row>
    <row r="3072" spans="1:6">
      <c r="A3072" s="1">
        <v>45609</v>
      </c>
      <c r="B3072" t="s">
        <v>369</v>
      </c>
      <c r="C3072" t="s">
        <v>1251</v>
      </c>
      <c r="D3072">
        <v>14000</v>
      </c>
      <c r="E3072">
        <v>727.15</v>
      </c>
      <c r="F3072">
        <v>10180100</v>
      </c>
    </row>
    <row r="3073" spans="1:6">
      <c r="A3073" s="1">
        <v>45609</v>
      </c>
      <c r="B3073" t="s">
        <v>389</v>
      </c>
      <c r="C3073" t="s">
        <v>1271</v>
      </c>
      <c r="D3073">
        <v>86000</v>
      </c>
      <c r="E3073">
        <v>98.31</v>
      </c>
      <c r="F3073">
        <v>8454660</v>
      </c>
    </row>
    <row r="3074" spans="1:6">
      <c r="A3074" s="1">
        <v>45610</v>
      </c>
      <c r="B3074" t="s">
        <v>398</v>
      </c>
      <c r="C3074" t="s">
        <v>1280</v>
      </c>
      <c r="D3074">
        <v>7000</v>
      </c>
      <c r="E3074">
        <v>1369.83</v>
      </c>
      <c r="F3074">
        <v>9588810</v>
      </c>
    </row>
    <row r="3075" spans="1:6">
      <c r="A3075" s="1">
        <v>45610</v>
      </c>
      <c r="B3075" t="s">
        <v>369</v>
      </c>
      <c r="C3075" t="s">
        <v>1251</v>
      </c>
      <c r="D3075">
        <v>14000</v>
      </c>
      <c r="E3075">
        <v>713.28</v>
      </c>
      <c r="F3075">
        <v>9985920</v>
      </c>
    </row>
    <row r="3076" spans="1:6">
      <c r="A3076" s="1">
        <v>45610</v>
      </c>
      <c r="B3076" t="s">
        <v>389</v>
      </c>
      <c r="C3076" t="s">
        <v>1271</v>
      </c>
      <c r="D3076">
        <v>86000</v>
      </c>
      <c r="E3076">
        <v>93.69</v>
      </c>
      <c r="F3076">
        <v>8057340</v>
      </c>
    </row>
    <row r="3077" spans="1:6">
      <c r="A3077" s="1">
        <v>45611</v>
      </c>
      <c r="B3077" t="s">
        <v>398</v>
      </c>
      <c r="C3077" t="s">
        <v>1280</v>
      </c>
      <c r="D3077">
        <v>7000</v>
      </c>
      <c r="E3077">
        <v>1340.16</v>
      </c>
      <c r="F3077">
        <v>9381120</v>
      </c>
    </row>
    <row r="3078" spans="1:6">
      <c r="A3078" s="1">
        <v>45611</v>
      </c>
      <c r="B3078" t="s">
        <v>369</v>
      </c>
      <c r="C3078" t="s">
        <v>1251</v>
      </c>
      <c r="D3078">
        <v>14000</v>
      </c>
      <c r="E3078">
        <v>716.25</v>
      </c>
      <c r="F3078">
        <v>10027500</v>
      </c>
    </row>
    <row r="3079" spans="1:6">
      <c r="A3079" s="1">
        <v>45611</v>
      </c>
      <c r="B3079" t="s">
        <v>389</v>
      </c>
      <c r="C3079" t="s">
        <v>1271</v>
      </c>
      <c r="D3079">
        <v>86000</v>
      </c>
      <c r="E3079">
        <v>92.22</v>
      </c>
      <c r="F3079">
        <v>7930920</v>
      </c>
    </row>
    <row r="3080" spans="1:6">
      <c r="A3080" s="1">
        <v>45614</v>
      </c>
      <c r="B3080" t="s">
        <v>398</v>
      </c>
      <c r="C3080" t="s">
        <v>1280</v>
      </c>
      <c r="D3080">
        <v>7000</v>
      </c>
      <c r="E3080">
        <v>1285.76</v>
      </c>
      <c r="F3080">
        <v>9000320</v>
      </c>
    </row>
    <row r="3081" spans="1:6">
      <c r="A3081" s="1">
        <v>45614</v>
      </c>
      <c r="B3081" t="s">
        <v>369</v>
      </c>
      <c r="C3081" t="s">
        <v>1251</v>
      </c>
      <c r="D3081">
        <v>14000</v>
      </c>
      <c r="E3081">
        <v>708.33</v>
      </c>
      <c r="F3081">
        <v>9916620</v>
      </c>
    </row>
    <row r="3082" spans="1:6">
      <c r="A3082" s="1">
        <v>45614</v>
      </c>
      <c r="B3082" t="s">
        <v>389</v>
      </c>
      <c r="C3082" t="s">
        <v>1271</v>
      </c>
      <c r="D3082">
        <v>86000</v>
      </c>
      <c r="E3082">
        <v>89.08</v>
      </c>
      <c r="F3082">
        <v>7660880</v>
      </c>
    </row>
    <row r="3083" spans="1:6">
      <c r="A3083" s="1">
        <v>45615</v>
      </c>
      <c r="B3083" t="s">
        <v>398</v>
      </c>
      <c r="C3083" t="s">
        <v>1280</v>
      </c>
      <c r="D3083">
        <v>7000</v>
      </c>
      <c r="E3083">
        <v>1354.99</v>
      </c>
      <c r="F3083">
        <v>9484930</v>
      </c>
    </row>
    <row r="3084" spans="1:6">
      <c r="A3084" s="1">
        <v>45615</v>
      </c>
      <c r="B3084" t="s">
        <v>369</v>
      </c>
      <c r="C3084" t="s">
        <v>1251</v>
      </c>
      <c r="D3084">
        <v>14000</v>
      </c>
      <c r="E3084">
        <v>729.13</v>
      </c>
      <c r="F3084">
        <v>10207820</v>
      </c>
    </row>
    <row r="3085" spans="1:6">
      <c r="A3085" s="1">
        <v>45615</v>
      </c>
      <c r="B3085" t="s">
        <v>389</v>
      </c>
      <c r="C3085" t="s">
        <v>1271</v>
      </c>
      <c r="D3085">
        <v>86000</v>
      </c>
      <c r="E3085">
        <v>88.62</v>
      </c>
      <c r="F3085">
        <v>7621320</v>
      </c>
    </row>
    <row r="3086" spans="1:6">
      <c r="A3086" s="1">
        <v>45616</v>
      </c>
      <c r="B3086" t="s">
        <v>398</v>
      </c>
      <c r="C3086" t="s">
        <v>1280</v>
      </c>
      <c r="D3086">
        <v>7000</v>
      </c>
      <c r="E3086">
        <v>1379.72</v>
      </c>
      <c r="F3086">
        <v>9658040</v>
      </c>
    </row>
    <row r="3087" spans="1:6">
      <c r="A3087" s="1">
        <v>45616</v>
      </c>
      <c r="B3087" t="s">
        <v>369</v>
      </c>
      <c r="C3087" t="s">
        <v>1251</v>
      </c>
      <c r="D3087">
        <v>14000</v>
      </c>
      <c r="E3087">
        <v>720.22</v>
      </c>
      <c r="F3087">
        <v>10083080</v>
      </c>
    </row>
    <row r="3088" spans="1:6">
      <c r="A3088" s="1">
        <v>45616</v>
      </c>
      <c r="B3088" t="s">
        <v>389</v>
      </c>
      <c r="C3088" t="s">
        <v>1271</v>
      </c>
      <c r="D3088">
        <v>86000</v>
      </c>
      <c r="E3088">
        <v>89.08</v>
      </c>
      <c r="F3088">
        <v>7660880</v>
      </c>
    </row>
    <row r="3089" spans="1:6">
      <c r="A3089" s="1">
        <v>45617</v>
      </c>
      <c r="B3089" t="s">
        <v>390</v>
      </c>
      <c r="C3089" t="s">
        <v>1272</v>
      </c>
      <c r="D3089">
        <v>59000</v>
      </c>
      <c r="E3089">
        <v>165.57</v>
      </c>
      <c r="F3089">
        <v>9768630</v>
      </c>
    </row>
    <row r="3090" spans="1:6">
      <c r="A3090" s="1">
        <v>45617</v>
      </c>
      <c r="B3090" t="s">
        <v>369</v>
      </c>
      <c r="C3090" t="s">
        <v>1251</v>
      </c>
      <c r="D3090">
        <v>14000</v>
      </c>
      <c r="E3090">
        <v>739.04</v>
      </c>
      <c r="F3090">
        <v>10346560</v>
      </c>
    </row>
    <row r="3091" spans="1:6">
      <c r="A3091" s="1">
        <v>45617</v>
      </c>
      <c r="B3091" t="s">
        <v>412</v>
      </c>
      <c r="C3091" t="s">
        <v>1294</v>
      </c>
      <c r="D3091">
        <v>12000</v>
      </c>
      <c r="E3091">
        <v>628.14</v>
      </c>
      <c r="F3091">
        <v>7537680</v>
      </c>
    </row>
    <row r="3092" spans="1:6">
      <c r="A3092" s="1">
        <v>45618</v>
      </c>
      <c r="B3092" t="s">
        <v>390</v>
      </c>
      <c r="C3092" t="s">
        <v>1272</v>
      </c>
      <c r="D3092">
        <v>59000</v>
      </c>
      <c r="E3092">
        <v>165.57</v>
      </c>
      <c r="F3092">
        <v>9768630</v>
      </c>
    </row>
    <row r="3093" spans="1:6">
      <c r="A3093" s="1">
        <v>45618</v>
      </c>
      <c r="B3093" t="s">
        <v>369</v>
      </c>
      <c r="C3093" t="s">
        <v>1251</v>
      </c>
      <c r="D3093">
        <v>14000</v>
      </c>
      <c r="E3093">
        <v>733.1</v>
      </c>
      <c r="F3093">
        <v>10263400</v>
      </c>
    </row>
    <row r="3094" spans="1:6">
      <c r="A3094" s="1">
        <v>45618</v>
      </c>
      <c r="B3094" t="s">
        <v>412</v>
      </c>
      <c r="C3094" t="s">
        <v>1294</v>
      </c>
      <c r="D3094">
        <v>12000</v>
      </c>
      <c r="E3094">
        <v>619.34</v>
      </c>
      <c r="F3094">
        <v>7432080</v>
      </c>
    </row>
    <row r="3095" spans="1:6">
      <c r="A3095" s="1">
        <v>45621</v>
      </c>
      <c r="B3095" t="s">
        <v>390</v>
      </c>
      <c r="C3095" t="s">
        <v>1272</v>
      </c>
      <c r="D3095">
        <v>59000</v>
      </c>
      <c r="E3095">
        <v>164.16</v>
      </c>
      <c r="F3095">
        <v>9685440</v>
      </c>
    </row>
    <row r="3096" spans="1:6">
      <c r="A3096" s="1">
        <v>45621</v>
      </c>
      <c r="B3096" t="s">
        <v>369</v>
      </c>
      <c r="C3096" t="s">
        <v>1251</v>
      </c>
      <c r="D3096">
        <v>14000</v>
      </c>
      <c r="E3096">
        <v>751.92</v>
      </c>
      <c r="F3096">
        <v>10526880</v>
      </c>
    </row>
    <row r="3097" spans="1:6">
      <c r="A3097" s="1">
        <v>45621</v>
      </c>
      <c r="B3097" t="s">
        <v>412</v>
      </c>
      <c r="C3097" t="s">
        <v>1294</v>
      </c>
      <c r="D3097">
        <v>12000</v>
      </c>
      <c r="E3097">
        <v>614.4400000000001</v>
      </c>
      <c r="F3097">
        <v>7373280.000000001</v>
      </c>
    </row>
    <row r="3098" spans="1:6">
      <c r="A3098" s="1">
        <v>45622</v>
      </c>
      <c r="B3098" t="s">
        <v>390</v>
      </c>
      <c r="C3098" t="s">
        <v>1272</v>
      </c>
      <c r="D3098">
        <v>59000</v>
      </c>
      <c r="E3098">
        <v>167.9</v>
      </c>
      <c r="F3098">
        <v>9906100</v>
      </c>
    </row>
    <row r="3099" spans="1:6">
      <c r="A3099" s="1">
        <v>45622</v>
      </c>
      <c r="B3099" t="s">
        <v>369</v>
      </c>
      <c r="C3099" t="s">
        <v>1251</v>
      </c>
      <c r="D3099">
        <v>14000</v>
      </c>
      <c r="E3099">
        <v>699.41</v>
      </c>
      <c r="F3099">
        <v>9791740</v>
      </c>
    </row>
    <row r="3100" spans="1:6">
      <c r="A3100" s="1">
        <v>45622</v>
      </c>
      <c r="B3100" t="s">
        <v>412</v>
      </c>
      <c r="C3100" t="s">
        <v>1294</v>
      </c>
      <c r="D3100">
        <v>12000</v>
      </c>
      <c r="E3100">
        <v>606.62</v>
      </c>
      <c r="F3100">
        <v>7279440</v>
      </c>
    </row>
    <row r="3101" spans="1:6">
      <c r="A3101" s="1">
        <v>45623</v>
      </c>
      <c r="B3101" t="s">
        <v>390</v>
      </c>
      <c r="C3101" t="s">
        <v>1272</v>
      </c>
      <c r="D3101">
        <v>59000</v>
      </c>
      <c r="E3101">
        <v>164.63</v>
      </c>
      <c r="F3101">
        <v>9713170</v>
      </c>
    </row>
    <row r="3102" spans="1:6">
      <c r="A3102" s="1">
        <v>45623</v>
      </c>
      <c r="B3102" t="s">
        <v>369</v>
      </c>
      <c r="C3102" t="s">
        <v>1251</v>
      </c>
      <c r="D3102">
        <v>14000</v>
      </c>
      <c r="E3102">
        <v>694.46</v>
      </c>
      <c r="F3102">
        <v>9722440</v>
      </c>
    </row>
    <row r="3103" spans="1:6">
      <c r="A3103" s="1">
        <v>45623</v>
      </c>
      <c r="B3103" t="s">
        <v>412</v>
      </c>
      <c r="C3103" t="s">
        <v>1294</v>
      </c>
      <c r="D3103">
        <v>12000</v>
      </c>
      <c r="E3103">
        <v>605.64</v>
      </c>
      <c r="F3103">
        <v>7267680</v>
      </c>
    </row>
    <row r="3104" spans="1:6">
      <c r="A3104" s="1">
        <v>45624</v>
      </c>
      <c r="B3104" t="s">
        <v>390</v>
      </c>
      <c r="C3104" t="s">
        <v>1272</v>
      </c>
      <c r="D3104">
        <v>59000</v>
      </c>
      <c r="E3104">
        <v>168.37</v>
      </c>
      <c r="F3104">
        <v>9933830</v>
      </c>
    </row>
    <row r="3105" spans="1:6">
      <c r="A3105" s="1">
        <v>45624</v>
      </c>
      <c r="B3105" t="s">
        <v>369</v>
      </c>
      <c r="C3105" t="s">
        <v>1251</v>
      </c>
      <c r="D3105">
        <v>14000</v>
      </c>
      <c r="E3105">
        <v>688.52</v>
      </c>
      <c r="F3105">
        <v>9639280</v>
      </c>
    </row>
    <row r="3106" spans="1:6">
      <c r="A3106" s="1">
        <v>45624</v>
      </c>
      <c r="B3106" t="s">
        <v>412</v>
      </c>
      <c r="C3106" t="s">
        <v>1294</v>
      </c>
      <c r="D3106">
        <v>12000</v>
      </c>
      <c r="E3106">
        <v>590.96</v>
      </c>
      <c r="F3106">
        <v>7091520</v>
      </c>
    </row>
    <row r="3107" spans="1:6">
      <c r="A3107" s="1">
        <v>45625</v>
      </c>
      <c r="B3107" t="s">
        <v>390</v>
      </c>
      <c r="C3107" t="s">
        <v>1272</v>
      </c>
      <c r="D3107">
        <v>59000</v>
      </c>
      <c r="E3107">
        <v>185.21</v>
      </c>
      <c r="F3107">
        <v>10927390</v>
      </c>
    </row>
    <row r="3108" spans="1:6">
      <c r="A3108" s="1">
        <v>45625</v>
      </c>
      <c r="B3108" t="s">
        <v>369</v>
      </c>
      <c r="C3108" t="s">
        <v>1251</v>
      </c>
      <c r="D3108">
        <v>14000</v>
      </c>
      <c r="E3108">
        <v>723.1900000000001</v>
      </c>
      <c r="F3108">
        <v>10124660</v>
      </c>
    </row>
    <row r="3109" spans="1:6">
      <c r="A3109" s="1">
        <v>45625</v>
      </c>
      <c r="B3109" t="s">
        <v>412</v>
      </c>
      <c r="C3109" t="s">
        <v>1294</v>
      </c>
      <c r="D3109">
        <v>12000</v>
      </c>
      <c r="E3109">
        <v>633.03</v>
      </c>
      <c r="F3109">
        <v>7596360</v>
      </c>
    </row>
    <row r="3110" spans="1:6">
      <c r="A3110" s="1">
        <v>45628</v>
      </c>
      <c r="B3110" t="s">
        <v>390</v>
      </c>
      <c r="C3110" t="s">
        <v>1272</v>
      </c>
      <c r="D3110">
        <v>59000</v>
      </c>
      <c r="E3110">
        <v>192.69</v>
      </c>
      <c r="F3110">
        <v>11368710</v>
      </c>
    </row>
    <row r="3111" spans="1:6">
      <c r="A3111" s="1">
        <v>45628</v>
      </c>
      <c r="B3111" t="s">
        <v>369</v>
      </c>
      <c r="C3111" t="s">
        <v>1251</v>
      </c>
      <c r="D3111">
        <v>14000</v>
      </c>
      <c r="E3111">
        <v>724.1799999999999</v>
      </c>
      <c r="F3111">
        <v>10138520</v>
      </c>
    </row>
    <row r="3112" spans="1:6">
      <c r="A3112" s="1">
        <v>45628</v>
      </c>
      <c r="B3112" t="s">
        <v>412</v>
      </c>
      <c r="C3112" t="s">
        <v>1294</v>
      </c>
      <c r="D3112">
        <v>12000</v>
      </c>
      <c r="E3112">
        <v>642.8200000000001</v>
      </c>
      <c r="F3112">
        <v>7713840.000000001</v>
      </c>
    </row>
    <row r="3113" spans="1:6">
      <c r="A3113" s="1">
        <v>45629</v>
      </c>
      <c r="B3113" t="s">
        <v>390</v>
      </c>
      <c r="C3113" t="s">
        <v>1272</v>
      </c>
      <c r="D3113">
        <v>59000</v>
      </c>
      <c r="E3113">
        <v>192.69</v>
      </c>
      <c r="F3113">
        <v>11368710</v>
      </c>
    </row>
    <row r="3114" spans="1:6">
      <c r="A3114" s="1">
        <v>45629</v>
      </c>
      <c r="B3114" t="s">
        <v>369</v>
      </c>
      <c r="C3114" t="s">
        <v>1251</v>
      </c>
      <c r="D3114">
        <v>14000</v>
      </c>
      <c r="E3114">
        <v>750.9299999999999</v>
      </c>
      <c r="F3114">
        <v>10513020</v>
      </c>
    </row>
    <row r="3115" spans="1:6">
      <c r="A3115" s="1">
        <v>45629</v>
      </c>
      <c r="B3115" t="s">
        <v>412</v>
      </c>
      <c r="C3115" t="s">
        <v>1294</v>
      </c>
      <c r="D3115">
        <v>12000</v>
      </c>
      <c r="E3115">
        <v>658.47</v>
      </c>
      <c r="F3115">
        <v>7901640</v>
      </c>
    </row>
    <row r="3116" spans="1:6">
      <c r="A3116" s="1">
        <v>45630</v>
      </c>
      <c r="B3116" t="s">
        <v>390</v>
      </c>
      <c r="C3116" t="s">
        <v>1272</v>
      </c>
      <c r="D3116">
        <v>59000</v>
      </c>
      <c r="E3116">
        <v>211.87</v>
      </c>
      <c r="F3116">
        <v>12500330</v>
      </c>
    </row>
    <row r="3117" spans="1:6">
      <c r="A3117" s="1">
        <v>45630</v>
      </c>
      <c r="B3117" t="s">
        <v>420</v>
      </c>
      <c r="C3117" t="s">
        <v>1302</v>
      </c>
      <c r="D3117">
        <v>47000</v>
      </c>
      <c r="E3117">
        <v>210.24</v>
      </c>
      <c r="F3117">
        <v>9881280</v>
      </c>
    </row>
    <row r="3118" spans="1:6">
      <c r="A3118" s="1">
        <v>45630</v>
      </c>
      <c r="B3118" t="s">
        <v>434</v>
      </c>
      <c r="C3118" t="s">
        <v>1316</v>
      </c>
      <c r="D3118">
        <v>70000</v>
      </c>
      <c r="E3118">
        <v>119.93</v>
      </c>
      <c r="F3118">
        <v>8395100</v>
      </c>
    </row>
    <row r="3119" spans="1:6">
      <c r="A3119" s="1">
        <v>45631</v>
      </c>
      <c r="B3119" t="s">
        <v>390</v>
      </c>
      <c r="C3119" t="s">
        <v>1272</v>
      </c>
      <c r="D3119">
        <v>59000</v>
      </c>
      <c r="E3119">
        <v>206.72</v>
      </c>
      <c r="F3119">
        <v>12196480</v>
      </c>
    </row>
    <row r="3120" spans="1:6">
      <c r="A3120" s="1">
        <v>45631</v>
      </c>
      <c r="B3120" t="s">
        <v>420</v>
      </c>
      <c r="C3120" t="s">
        <v>1302</v>
      </c>
      <c r="D3120">
        <v>47000</v>
      </c>
      <c r="E3120">
        <v>211.72</v>
      </c>
      <c r="F3120">
        <v>9950840</v>
      </c>
    </row>
    <row r="3121" spans="1:6">
      <c r="A3121" s="1">
        <v>45631</v>
      </c>
      <c r="B3121" t="s">
        <v>434</v>
      </c>
      <c r="C3121" t="s">
        <v>1316</v>
      </c>
      <c r="D3121">
        <v>70000</v>
      </c>
      <c r="E3121">
        <v>118.94</v>
      </c>
      <c r="F3121">
        <v>8325800</v>
      </c>
    </row>
    <row r="3122" spans="1:6">
      <c r="A3122" s="1">
        <v>45632</v>
      </c>
      <c r="B3122" t="s">
        <v>390</v>
      </c>
      <c r="C3122" t="s">
        <v>1272</v>
      </c>
      <c r="D3122">
        <v>59000</v>
      </c>
      <c r="E3122">
        <v>212.34</v>
      </c>
      <c r="F3122">
        <v>12528060</v>
      </c>
    </row>
    <row r="3123" spans="1:6">
      <c r="A3123" s="1">
        <v>45632</v>
      </c>
      <c r="B3123" t="s">
        <v>420</v>
      </c>
      <c r="C3123" t="s">
        <v>1302</v>
      </c>
      <c r="D3123">
        <v>47000</v>
      </c>
      <c r="E3123">
        <v>208.25</v>
      </c>
      <c r="F3123">
        <v>9787750</v>
      </c>
    </row>
    <row r="3124" spans="1:6">
      <c r="A3124" s="1">
        <v>45632</v>
      </c>
      <c r="B3124" t="s">
        <v>434</v>
      </c>
      <c r="C3124" t="s">
        <v>1316</v>
      </c>
      <c r="D3124">
        <v>70000</v>
      </c>
      <c r="E3124">
        <v>117.45</v>
      </c>
      <c r="F3124">
        <v>8221500</v>
      </c>
    </row>
    <row r="3125" spans="1:6">
      <c r="A3125" s="1">
        <v>45635</v>
      </c>
      <c r="B3125" t="s">
        <v>390</v>
      </c>
      <c r="C3125" t="s">
        <v>1272</v>
      </c>
      <c r="D3125">
        <v>59000</v>
      </c>
      <c r="E3125">
        <v>191.29</v>
      </c>
      <c r="F3125">
        <v>11286110</v>
      </c>
    </row>
    <row r="3126" spans="1:6">
      <c r="A3126" s="1">
        <v>45635</v>
      </c>
      <c r="B3126" t="s">
        <v>420</v>
      </c>
      <c r="C3126" t="s">
        <v>1302</v>
      </c>
      <c r="D3126">
        <v>47000</v>
      </c>
      <c r="E3126">
        <v>201.81</v>
      </c>
      <c r="F3126">
        <v>9485070</v>
      </c>
    </row>
    <row r="3127" spans="1:6">
      <c r="A3127" s="1">
        <v>45635</v>
      </c>
      <c r="B3127" t="s">
        <v>434</v>
      </c>
      <c r="C3127" t="s">
        <v>1316</v>
      </c>
      <c r="D3127">
        <v>70000</v>
      </c>
      <c r="E3127">
        <v>120.42</v>
      </c>
      <c r="F3127">
        <v>8429400</v>
      </c>
    </row>
    <row r="3128" spans="1:6">
      <c r="A3128" s="1">
        <v>45636</v>
      </c>
      <c r="B3128" t="s">
        <v>390</v>
      </c>
      <c r="C3128" t="s">
        <v>1272</v>
      </c>
      <c r="D3128">
        <v>59000</v>
      </c>
      <c r="E3128">
        <v>189.42</v>
      </c>
      <c r="F3128">
        <v>11175780</v>
      </c>
    </row>
    <row r="3129" spans="1:6">
      <c r="A3129" s="1">
        <v>45636</v>
      </c>
      <c r="B3129" t="s">
        <v>420</v>
      </c>
      <c r="C3129" t="s">
        <v>1302</v>
      </c>
      <c r="D3129">
        <v>47000</v>
      </c>
      <c r="E3129">
        <v>186.93</v>
      </c>
      <c r="F3129">
        <v>8785710</v>
      </c>
    </row>
    <row r="3130" spans="1:6">
      <c r="A3130" s="1">
        <v>45636</v>
      </c>
      <c r="B3130" t="s">
        <v>434</v>
      </c>
      <c r="C3130" t="s">
        <v>1316</v>
      </c>
      <c r="D3130">
        <v>70000</v>
      </c>
      <c r="E3130">
        <v>113.49</v>
      </c>
      <c r="F3130">
        <v>7944300</v>
      </c>
    </row>
    <row r="3131" spans="1:6">
      <c r="A3131" s="1">
        <v>45637</v>
      </c>
      <c r="B3131" t="s">
        <v>434</v>
      </c>
      <c r="C3131" t="s">
        <v>1316</v>
      </c>
      <c r="D3131">
        <v>70000</v>
      </c>
      <c r="E3131">
        <v>117.95</v>
      </c>
      <c r="F3131">
        <v>8256500</v>
      </c>
    </row>
    <row r="3132" spans="1:6">
      <c r="A3132" s="1">
        <v>45638</v>
      </c>
      <c r="B3132" t="s">
        <v>434</v>
      </c>
      <c r="C3132" t="s">
        <v>1316</v>
      </c>
      <c r="D3132">
        <v>70000</v>
      </c>
      <c r="E3132">
        <v>118.94</v>
      </c>
      <c r="F3132">
        <v>8325800</v>
      </c>
    </row>
    <row r="3133" spans="1:6">
      <c r="A3133" s="1">
        <v>45639</v>
      </c>
      <c r="B3133" t="s">
        <v>434</v>
      </c>
      <c r="C3133" t="s">
        <v>1316</v>
      </c>
      <c r="D3133">
        <v>70000</v>
      </c>
      <c r="E3133">
        <v>119.93</v>
      </c>
      <c r="F3133">
        <v>8395100</v>
      </c>
    </row>
    <row r="3134" spans="1:6">
      <c r="A3134" s="1">
        <v>45642</v>
      </c>
      <c r="B3134" t="s">
        <v>434</v>
      </c>
      <c r="C3134" t="s">
        <v>1316</v>
      </c>
      <c r="D3134">
        <v>70000</v>
      </c>
      <c r="E3134">
        <v>118.44</v>
      </c>
      <c r="F3134">
        <v>8290800</v>
      </c>
    </row>
    <row r="3135" spans="1:6">
      <c r="A3135" s="1">
        <v>45643</v>
      </c>
      <c r="B3135" t="s">
        <v>368</v>
      </c>
      <c r="C3135" t="s">
        <v>1250</v>
      </c>
      <c r="D3135">
        <v>3000</v>
      </c>
      <c r="E3135">
        <v>3289.06</v>
      </c>
      <c r="F3135">
        <v>9867180</v>
      </c>
    </row>
    <row r="3136" spans="1:6">
      <c r="A3136" s="1">
        <v>45643</v>
      </c>
      <c r="B3136" t="s">
        <v>399</v>
      </c>
      <c r="C3136" t="s">
        <v>1281</v>
      </c>
      <c r="D3136">
        <v>16000</v>
      </c>
      <c r="E3136">
        <v>591.24</v>
      </c>
      <c r="F3136">
        <v>9459840</v>
      </c>
    </row>
    <row r="3137" spans="1:6">
      <c r="A3137" s="1">
        <v>45643</v>
      </c>
      <c r="B3137" t="s">
        <v>434</v>
      </c>
      <c r="C3137" t="s">
        <v>1316</v>
      </c>
      <c r="D3137">
        <v>70000</v>
      </c>
      <c r="E3137">
        <v>121.42</v>
      </c>
      <c r="F3137">
        <v>8499400</v>
      </c>
    </row>
    <row r="3138" spans="1:6">
      <c r="A3138" s="1">
        <v>45644</v>
      </c>
      <c r="B3138" t="s">
        <v>368</v>
      </c>
      <c r="C3138" t="s">
        <v>1250</v>
      </c>
      <c r="D3138">
        <v>3000</v>
      </c>
      <c r="E3138">
        <v>3308.88</v>
      </c>
      <c r="F3138">
        <v>9926640</v>
      </c>
    </row>
    <row r="3139" spans="1:6">
      <c r="A3139" s="1">
        <v>45644</v>
      </c>
      <c r="B3139" t="s">
        <v>399</v>
      </c>
      <c r="C3139" t="s">
        <v>1281</v>
      </c>
      <c r="D3139">
        <v>16000</v>
      </c>
      <c r="E3139">
        <v>607.03</v>
      </c>
      <c r="F3139">
        <v>9712480</v>
      </c>
    </row>
    <row r="3140" spans="1:6">
      <c r="A3140" s="1">
        <v>45644</v>
      </c>
      <c r="B3140" t="s">
        <v>434</v>
      </c>
      <c r="C3140" t="s">
        <v>1316</v>
      </c>
      <c r="D3140">
        <v>70000</v>
      </c>
      <c r="E3140">
        <v>117.95</v>
      </c>
      <c r="F3140">
        <v>8256500</v>
      </c>
    </row>
    <row r="3141" spans="1:6">
      <c r="A3141" s="1">
        <v>45645</v>
      </c>
      <c r="B3141" t="s">
        <v>368</v>
      </c>
      <c r="C3141" t="s">
        <v>1250</v>
      </c>
      <c r="D3141">
        <v>3000</v>
      </c>
      <c r="E3141">
        <v>3313.83</v>
      </c>
      <c r="F3141">
        <v>9941490</v>
      </c>
    </row>
    <row r="3142" spans="1:6">
      <c r="A3142" s="1">
        <v>45645</v>
      </c>
      <c r="B3142" t="s">
        <v>399</v>
      </c>
      <c r="C3142" t="s">
        <v>1281</v>
      </c>
      <c r="D3142">
        <v>16000</v>
      </c>
      <c r="E3142">
        <v>609.01</v>
      </c>
      <c r="F3142">
        <v>9744160</v>
      </c>
    </row>
    <row r="3143" spans="1:6">
      <c r="A3143" s="1">
        <v>45645</v>
      </c>
      <c r="B3143" t="s">
        <v>434</v>
      </c>
      <c r="C3143" t="s">
        <v>1316</v>
      </c>
      <c r="D3143">
        <v>70000</v>
      </c>
      <c r="E3143">
        <v>120.92</v>
      </c>
      <c r="F3143">
        <v>8464400</v>
      </c>
    </row>
    <row r="3144" spans="1:6">
      <c r="A3144" s="1">
        <v>45646</v>
      </c>
      <c r="B3144" t="s">
        <v>368</v>
      </c>
      <c r="C3144" t="s">
        <v>1250</v>
      </c>
      <c r="D3144">
        <v>3000</v>
      </c>
      <c r="E3144">
        <v>3204.86</v>
      </c>
      <c r="F3144">
        <v>9614580</v>
      </c>
    </row>
    <row r="3145" spans="1:6">
      <c r="A3145" s="1">
        <v>45646</v>
      </c>
      <c r="B3145" t="s">
        <v>399</v>
      </c>
      <c r="C3145" t="s">
        <v>1281</v>
      </c>
      <c r="D3145">
        <v>16000</v>
      </c>
      <c r="E3145">
        <v>588.28</v>
      </c>
      <c r="F3145">
        <v>9412480</v>
      </c>
    </row>
    <row r="3146" spans="1:6">
      <c r="A3146" s="1">
        <v>45646</v>
      </c>
      <c r="B3146" t="s">
        <v>434</v>
      </c>
      <c r="C3146" t="s">
        <v>1316</v>
      </c>
      <c r="D3146">
        <v>70000</v>
      </c>
      <c r="E3146">
        <v>124.39</v>
      </c>
      <c r="F3146">
        <v>8707300</v>
      </c>
    </row>
    <row r="3147" spans="1:6">
      <c r="A3147" s="1">
        <v>45649</v>
      </c>
      <c r="B3147" t="s">
        <v>368</v>
      </c>
      <c r="C3147" t="s">
        <v>1250</v>
      </c>
      <c r="D3147">
        <v>3000</v>
      </c>
      <c r="E3147">
        <v>3284.11</v>
      </c>
      <c r="F3147">
        <v>9852330</v>
      </c>
    </row>
    <row r="3148" spans="1:6">
      <c r="A3148" s="1">
        <v>45649</v>
      </c>
      <c r="B3148" t="s">
        <v>399</v>
      </c>
      <c r="C3148" t="s">
        <v>1281</v>
      </c>
      <c r="D3148">
        <v>16000</v>
      </c>
      <c r="E3148">
        <v>600.12</v>
      </c>
      <c r="F3148">
        <v>9601920</v>
      </c>
    </row>
    <row r="3149" spans="1:6">
      <c r="A3149" s="1">
        <v>45649</v>
      </c>
      <c r="B3149" t="s">
        <v>434</v>
      </c>
      <c r="C3149" t="s">
        <v>1316</v>
      </c>
      <c r="D3149">
        <v>70000</v>
      </c>
      <c r="E3149">
        <v>123.4</v>
      </c>
      <c r="F3149">
        <v>8638000</v>
      </c>
    </row>
    <row r="3150" spans="1:6">
      <c r="A3150" s="1">
        <v>45650</v>
      </c>
      <c r="B3150" t="s">
        <v>368</v>
      </c>
      <c r="C3150" t="s">
        <v>1250</v>
      </c>
      <c r="D3150">
        <v>3000</v>
      </c>
      <c r="E3150">
        <v>3209.81</v>
      </c>
      <c r="F3150">
        <v>9629430</v>
      </c>
    </row>
    <row r="3151" spans="1:6">
      <c r="A3151" s="1">
        <v>45650</v>
      </c>
      <c r="B3151" t="s">
        <v>399</v>
      </c>
      <c r="C3151" t="s">
        <v>1281</v>
      </c>
      <c r="D3151">
        <v>16000</v>
      </c>
      <c r="E3151">
        <v>587.29</v>
      </c>
      <c r="F3151">
        <v>9396640</v>
      </c>
    </row>
    <row r="3152" spans="1:6">
      <c r="A3152" s="1">
        <v>45650</v>
      </c>
      <c r="B3152" t="s">
        <v>434</v>
      </c>
      <c r="C3152" t="s">
        <v>1316</v>
      </c>
      <c r="D3152">
        <v>70000</v>
      </c>
      <c r="E3152">
        <v>114.48</v>
      </c>
      <c r="F3152">
        <v>8013600</v>
      </c>
    </row>
    <row r="3153" spans="1:6">
      <c r="A3153" s="1">
        <v>45651</v>
      </c>
      <c r="B3153" t="s">
        <v>368</v>
      </c>
      <c r="C3153" t="s">
        <v>1250</v>
      </c>
      <c r="D3153">
        <v>3000</v>
      </c>
      <c r="E3153">
        <v>3190</v>
      </c>
      <c r="F3153">
        <v>9570000</v>
      </c>
    </row>
    <row r="3154" spans="1:6">
      <c r="A3154" s="1">
        <v>45651</v>
      </c>
      <c r="B3154" t="s">
        <v>399</v>
      </c>
      <c r="C3154" t="s">
        <v>1281</v>
      </c>
      <c r="D3154">
        <v>16000</v>
      </c>
      <c r="E3154">
        <v>583.34</v>
      </c>
      <c r="F3154">
        <v>9333440</v>
      </c>
    </row>
    <row r="3155" spans="1:6">
      <c r="A3155" s="1">
        <v>45651</v>
      </c>
      <c r="B3155" t="s">
        <v>434</v>
      </c>
      <c r="C3155" t="s">
        <v>1316</v>
      </c>
      <c r="D3155">
        <v>70000</v>
      </c>
      <c r="E3155">
        <v>117.95</v>
      </c>
      <c r="F3155">
        <v>8256500</v>
      </c>
    </row>
    <row r="3156" spans="1:6">
      <c r="A3156" s="1">
        <v>45652</v>
      </c>
      <c r="B3156" t="s">
        <v>368</v>
      </c>
      <c r="C3156" t="s">
        <v>1250</v>
      </c>
      <c r="D3156">
        <v>3000</v>
      </c>
      <c r="E3156">
        <v>3170.18</v>
      </c>
      <c r="F3156">
        <v>9510540</v>
      </c>
    </row>
    <row r="3157" spans="1:6">
      <c r="A3157" s="1">
        <v>45652</v>
      </c>
      <c r="B3157" t="s">
        <v>399</v>
      </c>
      <c r="C3157" t="s">
        <v>1281</v>
      </c>
      <c r="D3157">
        <v>16000</v>
      </c>
      <c r="E3157">
        <v>597.16</v>
      </c>
      <c r="F3157">
        <v>9554560</v>
      </c>
    </row>
    <row r="3158" spans="1:6">
      <c r="A3158" s="1">
        <v>45652</v>
      </c>
      <c r="B3158" t="s">
        <v>434</v>
      </c>
      <c r="C3158" t="s">
        <v>1316</v>
      </c>
      <c r="D3158">
        <v>70000</v>
      </c>
      <c r="E3158">
        <v>116.96</v>
      </c>
      <c r="F3158">
        <v>8187200</v>
      </c>
    </row>
    <row r="3159" spans="1:6">
      <c r="A3159" s="1">
        <v>45653</v>
      </c>
      <c r="B3159" t="s">
        <v>368</v>
      </c>
      <c r="C3159" t="s">
        <v>1250</v>
      </c>
      <c r="D3159">
        <v>3000</v>
      </c>
      <c r="E3159">
        <v>3294.02</v>
      </c>
      <c r="F3159">
        <v>9882060</v>
      </c>
    </row>
    <row r="3160" spans="1:6">
      <c r="A3160" s="1">
        <v>45653</v>
      </c>
      <c r="B3160" t="s">
        <v>399</v>
      </c>
      <c r="C3160" t="s">
        <v>1281</v>
      </c>
      <c r="D3160">
        <v>16000</v>
      </c>
      <c r="E3160">
        <v>621.84</v>
      </c>
      <c r="F3160">
        <v>9949440</v>
      </c>
    </row>
    <row r="3161" spans="1:6">
      <c r="A3161" s="1">
        <v>45653</v>
      </c>
      <c r="B3161" t="s">
        <v>434</v>
      </c>
      <c r="C3161" t="s">
        <v>1316</v>
      </c>
      <c r="D3161">
        <v>70000</v>
      </c>
      <c r="E3161">
        <v>114.48</v>
      </c>
      <c r="F3161">
        <v>8013600</v>
      </c>
    </row>
    <row r="3162" spans="1:6">
      <c r="A3162" s="1">
        <v>45656</v>
      </c>
      <c r="B3162" t="s">
        <v>368</v>
      </c>
      <c r="C3162" t="s">
        <v>1250</v>
      </c>
      <c r="D3162">
        <v>3000</v>
      </c>
      <c r="E3162">
        <v>3185.04</v>
      </c>
      <c r="F3162">
        <v>9555120</v>
      </c>
    </row>
    <row r="3163" spans="1:6">
      <c r="A3163" s="1">
        <v>45656</v>
      </c>
      <c r="B3163" t="s">
        <v>445</v>
      </c>
      <c r="C3163" t="s">
        <v>1327</v>
      </c>
      <c r="D3163">
        <v>268000</v>
      </c>
      <c r="E3163">
        <v>36.22</v>
      </c>
      <c r="F3163">
        <v>9706960</v>
      </c>
    </row>
    <row r="3164" spans="1:6">
      <c r="A3164" s="1">
        <v>45656</v>
      </c>
      <c r="B3164" t="s">
        <v>406</v>
      </c>
      <c r="C3164" t="s">
        <v>1288</v>
      </c>
      <c r="D3164">
        <v>87000</v>
      </c>
      <c r="E3164">
        <v>88.93000000000001</v>
      </c>
      <c r="F3164">
        <v>7736910.000000001</v>
      </c>
    </row>
    <row r="3165" spans="1:6">
      <c r="A3165" s="1">
        <v>45657</v>
      </c>
      <c r="B3165" t="s">
        <v>368</v>
      </c>
      <c r="C3165" t="s">
        <v>1250</v>
      </c>
      <c r="D3165">
        <v>3000</v>
      </c>
      <c r="E3165">
        <v>3249.44</v>
      </c>
      <c r="F3165">
        <v>9748320</v>
      </c>
    </row>
    <row r="3166" spans="1:6">
      <c r="A3166" s="1">
        <v>45657</v>
      </c>
      <c r="B3166" t="s">
        <v>445</v>
      </c>
      <c r="C3166" t="s">
        <v>1327</v>
      </c>
      <c r="D3166">
        <v>268000</v>
      </c>
      <c r="E3166">
        <v>38.92</v>
      </c>
      <c r="F3166">
        <v>10430560</v>
      </c>
    </row>
    <row r="3167" spans="1:6">
      <c r="A3167" s="1">
        <v>45657</v>
      </c>
      <c r="B3167" t="s">
        <v>406</v>
      </c>
      <c r="C3167" t="s">
        <v>1288</v>
      </c>
      <c r="D3167">
        <v>87000</v>
      </c>
      <c r="E3167">
        <v>91.06999999999999</v>
      </c>
      <c r="F3167">
        <v>7923089.999999999</v>
      </c>
    </row>
    <row r="3168" spans="1:6">
      <c r="A3168" s="1">
        <v>45659</v>
      </c>
      <c r="B3168" t="s">
        <v>368</v>
      </c>
      <c r="C3168" t="s">
        <v>1250</v>
      </c>
      <c r="D3168">
        <v>3000</v>
      </c>
      <c r="E3168">
        <v>3071.11</v>
      </c>
      <c r="F3168">
        <v>9213330</v>
      </c>
    </row>
    <row r="3169" spans="1:6">
      <c r="A3169" s="1">
        <v>45659</v>
      </c>
      <c r="B3169" t="s">
        <v>445</v>
      </c>
      <c r="C3169" t="s">
        <v>1327</v>
      </c>
      <c r="D3169">
        <v>268000</v>
      </c>
      <c r="E3169">
        <v>40.81</v>
      </c>
      <c r="F3169">
        <v>10937080</v>
      </c>
    </row>
    <row r="3170" spans="1:6">
      <c r="A3170" s="1">
        <v>45659</v>
      </c>
      <c r="B3170" t="s">
        <v>406</v>
      </c>
      <c r="C3170" t="s">
        <v>1288</v>
      </c>
      <c r="D3170">
        <v>87000</v>
      </c>
      <c r="E3170">
        <v>88.34</v>
      </c>
      <c r="F3170">
        <v>7685580</v>
      </c>
    </row>
    <row r="3171" spans="1:6">
      <c r="A3171" s="1">
        <v>45660</v>
      </c>
      <c r="B3171" t="s">
        <v>368</v>
      </c>
      <c r="C3171" t="s">
        <v>1250</v>
      </c>
      <c r="D3171">
        <v>3000</v>
      </c>
      <c r="E3171">
        <v>2967.09</v>
      </c>
      <c r="F3171">
        <v>8901270</v>
      </c>
    </row>
    <row r="3172" spans="1:6">
      <c r="A3172" s="1">
        <v>45660</v>
      </c>
      <c r="B3172" t="s">
        <v>445</v>
      </c>
      <c r="C3172" t="s">
        <v>1327</v>
      </c>
      <c r="D3172">
        <v>268000</v>
      </c>
      <c r="E3172">
        <v>36.77</v>
      </c>
      <c r="F3172">
        <v>9854360</v>
      </c>
    </row>
    <row r="3173" spans="1:6">
      <c r="A3173" s="1">
        <v>45660</v>
      </c>
      <c r="B3173" t="s">
        <v>406</v>
      </c>
      <c r="C3173" t="s">
        <v>1288</v>
      </c>
      <c r="D3173">
        <v>87000</v>
      </c>
      <c r="E3173">
        <v>87.08</v>
      </c>
      <c r="F3173">
        <v>7575960</v>
      </c>
    </row>
    <row r="3174" spans="1:6">
      <c r="A3174" s="1">
        <v>45663</v>
      </c>
      <c r="B3174" t="s">
        <v>445</v>
      </c>
      <c r="C3174" t="s">
        <v>1327</v>
      </c>
      <c r="D3174">
        <v>268000</v>
      </c>
      <c r="E3174">
        <v>36.57</v>
      </c>
      <c r="F3174">
        <v>9800760</v>
      </c>
    </row>
    <row r="3175" spans="1:6">
      <c r="A3175" s="1">
        <v>45663</v>
      </c>
      <c r="B3175" t="s">
        <v>406</v>
      </c>
      <c r="C3175" t="s">
        <v>1288</v>
      </c>
      <c r="D3175">
        <v>87000</v>
      </c>
      <c r="E3175">
        <v>84.84</v>
      </c>
      <c r="F3175">
        <v>7381080</v>
      </c>
    </row>
    <row r="3176" spans="1:6">
      <c r="A3176" s="1">
        <v>45664</v>
      </c>
      <c r="B3176" t="s">
        <v>406</v>
      </c>
      <c r="C3176" t="s">
        <v>1288</v>
      </c>
      <c r="D3176">
        <v>87000</v>
      </c>
      <c r="E3176">
        <v>83.87</v>
      </c>
      <c r="F3176">
        <v>7296690</v>
      </c>
    </row>
    <row r="3177" spans="1:6">
      <c r="A3177" s="1">
        <v>45665</v>
      </c>
      <c r="B3177" t="s">
        <v>406</v>
      </c>
      <c r="C3177" t="s">
        <v>1288</v>
      </c>
      <c r="D3177">
        <v>87000</v>
      </c>
      <c r="E3177">
        <v>83.95999999999999</v>
      </c>
      <c r="F3177">
        <v>7304519.999999999</v>
      </c>
    </row>
    <row r="3178" spans="1:6">
      <c r="A3178" s="1">
        <v>45666</v>
      </c>
      <c r="B3178" t="s">
        <v>406</v>
      </c>
      <c r="C3178" t="s">
        <v>1288</v>
      </c>
      <c r="D3178">
        <v>87000</v>
      </c>
      <c r="E3178">
        <v>78.13</v>
      </c>
      <c r="F3178">
        <v>6797310</v>
      </c>
    </row>
    <row r="3179" spans="1:6">
      <c r="A3179" s="1">
        <v>45670</v>
      </c>
      <c r="B3179" t="s">
        <v>429</v>
      </c>
      <c r="C3179" t="s">
        <v>1311</v>
      </c>
      <c r="D3179">
        <v>36000</v>
      </c>
      <c r="E3179">
        <v>276</v>
      </c>
      <c r="F3179">
        <v>9936000</v>
      </c>
    </row>
    <row r="3180" spans="1:6">
      <c r="A3180" s="1">
        <v>45670</v>
      </c>
      <c r="B3180" t="s">
        <v>417</v>
      </c>
      <c r="C3180" t="s">
        <v>1299</v>
      </c>
      <c r="D3180">
        <v>66000</v>
      </c>
      <c r="E3180">
        <v>149.93</v>
      </c>
      <c r="F3180">
        <v>9895380</v>
      </c>
    </row>
    <row r="3181" spans="1:6">
      <c r="A3181" s="1">
        <v>45670</v>
      </c>
      <c r="B3181" t="s">
        <v>446</v>
      </c>
      <c r="C3181" t="s">
        <v>1328</v>
      </c>
      <c r="D3181">
        <v>50000</v>
      </c>
      <c r="E3181">
        <v>199.21</v>
      </c>
      <c r="F3181">
        <v>9960500</v>
      </c>
    </row>
    <row r="3182" spans="1:6">
      <c r="A3182" s="1">
        <v>45671</v>
      </c>
      <c r="B3182" t="s">
        <v>429</v>
      </c>
      <c r="C3182" t="s">
        <v>1311</v>
      </c>
      <c r="D3182">
        <v>36000</v>
      </c>
      <c r="E3182">
        <v>269.5</v>
      </c>
      <c r="F3182">
        <v>9702000</v>
      </c>
    </row>
    <row r="3183" spans="1:6">
      <c r="A3183" s="1">
        <v>45671</v>
      </c>
      <c r="B3183" t="s">
        <v>417</v>
      </c>
      <c r="C3183" t="s">
        <v>1299</v>
      </c>
      <c r="D3183">
        <v>66000</v>
      </c>
      <c r="E3183">
        <v>150.91</v>
      </c>
      <c r="F3183">
        <v>9960060</v>
      </c>
    </row>
    <row r="3184" spans="1:6">
      <c r="A3184" s="1">
        <v>45671</v>
      </c>
      <c r="B3184" t="s">
        <v>446</v>
      </c>
      <c r="C3184" t="s">
        <v>1328</v>
      </c>
      <c r="D3184">
        <v>50000</v>
      </c>
      <c r="E3184">
        <v>219.03</v>
      </c>
      <c r="F3184">
        <v>10951500</v>
      </c>
    </row>
    <row r="3185" spans="1:6">
      <c r="A3185" s="1">
        <v>45672</v>
      </c>
      <c r="B3185" t="s">
        <v>429</v>
      </c>
      <c r="C3185" t="s">
        <v>1311</v>
      </c>
      <c r="D3185">
        <v>36000</v>
      </c>
      <c r="E3185">
        <v>296</v>
      </c>
      <c r="F3185">
        <v>10656000</v>
      </c>
    </row>
    <row r="3186" spans="1:6">
      <c r="A3186" s="1">
        <v>45672</v>
      </c>
      <c r="B3186" t="s">
        <v>417</v>
      </c>
      <c r="C3186" t="s">
        <v>1299</v>
      </c>
      <c r="D3186">
        <v>66000</v>
      </c>
      <c r="E3186">
        <v>154.85</v>
      </c>
      <c r="F3186">
        <v>10220100</v>
      </c>
    </row>
    <row r="3187" spans="1:6">
      <c r="A3187" s="1">
        <v>45672</v>
      </c>
      <c r="B3187" t="s">
        <v>446</v>
      </c>
      <c r="C3187" t="s">
        <v>1328</v>
      </c>
      <c r="D3187">
        <v>50000</v>
      </c>
      <c r="E3187">
        <v>231.92</v>
      </c>
      <c r="F3187">
        <v>11596000</v>
      </c>
    </row>
    <row r="3188" spans="1:6">
      <c r="A3188" s="1">
        <v>45673</v>
      </c>
      <c r="B3188" t="s">
        <v>429</v>
      </c>
      <c r="C3188" t="s">
        <v>1311</v>
      </c>
      <c r="D3188">
        <v>36000</v>
      </c>
      <c r="E3188">
        <v>325.5</v>
      </c>
      <c r="F3188">
        <v>11718000</v>
      </c>
    </row>
    <row r="3189" spans="1:6">
      <c r="A3189" s="1">
        <v>45673</v>
      </c>
      <c r="B3189" t="s">
        <v>417</v>
      </c>
      <c r="C3189" t="s">
        <v>1299</v>
      </c>
      <c r="D3189">
        <v>66000</v>
      </c>
      <c r="E3189">
        <v>165.66</v>
      </c>
      <c r="F3189">
        <v>10933560</v>
      </c>
    </row>
    <row r="3190" spans="1:6">
      <c r="A3190" s="1">
        <v>45673</v>
      </c>
      <c r="B3190" t="s">
        <v>446</v>
      </c>
      <c r="C3190" t="s">
        <v>1328</v>
      </c>
      <c r="D3190">
        <v>50000</v>
      </c>
      <c r="E3190">
        <v>243.31</v>
      </c>
      <c r="F3190">
        <v>12165500</v>
      </c>
    </row>
    <row r="3191" spans="1:6">
      <c r="A3191" s="1">
        <v>45674</v>
      </c>
      <c r="B3191" t="s">
        <v>429</v>
      </c>
      <c r="C3191" t="s">
        <v>1311</v>
      </c>
      <c r="D3191">
        <v>36000</v>
      </c>
      <c r="E3191">
        <v>332</v>
      </c>
      <c r="F3191">
        <v>11952000</v>
      </c>
    </row>
    <row r="3192" spans="1:6">
      <c r="A3192" s="1">
        <v>45674</v>
      </c>
      <c r="B3192" t="s">
        <v>417</v>
      </c>
      <c r="C3192" t="s">
        <v>1299</v>
      </c>
      <c r="D3192">
        <v>66000</v>
      </c>
      <c r="E3192">
        <v>160.74</v>
      </c>
      <c r="F3192">
        <v>10608840</v>
      </c>
    </row>
    <row r="3193" spans="1:6">
      <c r="A3193" s="1">
        <v>45674</v>
      </c>
      <c r="B3193" t="s">
        <v>446</v>
      </c>
      <c r="C3193" t="s">
        <v>1328</v>
      </c>
      <c r="D3193">
        <v>50000</v>
      </c>
      <c r="E3193">
        <v>243.31</v>
      </c>
      <c r="F3193">
        <v>12165500</v>
      </c>
    </row>
    <row r="3194" spans="1:6">
      <c r="A3194" s="1">
        <v>45677</v>
      </c>
      <c r="B3194" t="s">
        <v>429</v>
      </c>
      <c r="C3194" t="s">
        <v>1311</v>
      </c>
      <c r="D3194">
        <v>36000</v>
      </c>
      <c r="E3194">
        <v>324.5</v>
      </c>
      <c r="F3194">
        <v>11682000</v>
      </c>
    </row>
    <row r="3195" spans="1:6">
      <c r="A3195" s="1">
        <v>45677</v>
      </c>
      <c r="B3195" t="s">
        <v>417</v>
      </c>
      <c r="C3195" t="s">
        <v>1299</v>
      </c>
      <c r="D3195">
        <v>66000</v>
      </c>
      <c r="E3195">
        <v>156.32</v>
      </c>
      <c r="F3195">
        <v>10317120</v>
      </c>
    </row>
    <row r="3196" spans="1:6">
      <c r="A3196" s="1">
        <v>45677</v>
      </c>
      <c r="B3196" t="s">
        <v>446</v>
      </c>
      <c r="C3196" t="s">
        <v>1328</v>
      </c>
      <c r="D3196">
        <v>50000</v>
      </c>
      <c r="E3196">
        <v>267.59</v>
      </c>
      <c r="F3196">
        <v>13379500</v>
      </c>
    </row>
    <row r="3197" spans="1:6">
      <c r="A3197" s="1">
        <v>45678</v>
      </c>
      <c r="B3197" t="s">
        <v>429</v>
      </c>
      <c r="C3197" t="s">
        <v>1311</v>
      </c>
      <c r="D3197">
        <v>36000</v>
      </c>
      <c r="E3197">
        <v>336</v>
      </c>
      <c r="F3197">
        <v>12096000</v>
      </c>
    </row>
    <row r="3198" spans="1:6">
      <c r="A3198" s="1">
        <v>45678</v>
      </c>
      <c r="B3198" t="s">
        <v>417</v>
      </c>
      <c r="C3198" t="s">
        <v>1299</v>
      </c>
      <c r="D3198">
        <v>66000</v>
      </c>
      <c r="E3198">
        <v>161.24</v>
      </c>
      <c r="F3198">
        <v>10641840</v>
      </c>
    </row>
    <row r="3199" spans="1:6">
      <c r="A3199" s="1">
        <v>45678</v>
      </c>
      <c r="B3199" t="s">
        <v>446</v>
      </c>
      <c r="C3199" t="s">
        <v>1328</v>
      </c>
      <c r="D3199">
        <v>50000</v>
      </c>
      <c r="E3199">
        <v>257.68</v>
      </c>
      <c r="F3199">
        <v>12884000</v>
      </c>
    </row>
    <row r="3200" spans="1:6">
      <c r="A3200" s="1">
        <v>45679</v>
      </c>
      <c r="B3200" t="s">
        <v>429</v>
      </c>
      <c r="C3200" t="s">
        <v>1311</v>
      </c>
      <c r="D3200">
        <v>36000</v>
      </c>
      <c r="E3200">
        <v>357.5</v>
      </c>
      <c r="F3200">
        <v>12870000</v>
      </c>
    </row>
    <row r="3201" spans="1:6">
      <c r="A3201" s="1">
        <v>45679</v>
      </c>
      <c r="B3201" t="s">
        <v>417</v>
      </c>
      <c r="C3201" t="s">
        <v>1299</v>
      </c>
      <c r="D3201">
        <v>66000</v>
      </c>
      <c r="E3201">
        <v>166.64</v>
      </c>
      <c r="F3201">
        <v>10998240</v>
      </c>
    </row>
    <row r="3202" spans="1:6">
      <c r="A3202" s="1">
        <v>45679</v>
      </c>
      <c r="B3202" t="s">
        <v>446</v>
      </c>
      <c r="C3202" t="s">
        <v>1328</v>
      </c>
      <c r="D3202">
        <v>50000</v>
      </c>
      <c r="E3202">
        <v>261.65</v>
      </c>
      <c r="F3202">
        <v>13082500</v>
      </c>
    </row>
    <row r="3203" spans="1:6">
      <c r="A3203" s="1">
        <v>45691</v>
      </c>
      <c r="B3203" t="s">
        <v>429</v>
      </c>
      <c r="C3203" t="s">
        <v>1311</v>
      </c>
      <c r="D3203">
        <v>36000</v>
      </c>
      <c r="E3203">
        <v>322</v>
      </c>
      <c r="F3203">
        <v>11592000</v>
      </c>
    </row>
    <row r="3204" spans="1:6">
      <c r="A3204" s="1">
        <v>45691</v>
      </c>
      <c r="B3204" t="s">
        <v>417</v>
      </c>
      <c r="C3204" t="s">
        <v>1299</v>
      </c>
      <c r="D3204">
        <v>66000</v>
      </c>
      <c r="E3204">
        <v>150.42</v>
      </c>
      <c r="F3204">
        <v>9927720</v>
      </c>
    </row>
    <row r="3205" spans="1:6">
      <c r="A3205" s="1">
        <v>45691</v>
      </c>
      <c r="B3205" t="s">
        <v>446</v>
      </c>
      <c r="C3205" t="s">
        <v>1328</v>
      </c>
      <c r="D3205">
        <v>50000</v>
      </c>
      <c r="E3205">
        <v>245.79</v>
      </c>
      <c r="F3205">
        <v>12289500</v>
      </c>
    </row>
    <row r="3206" spans="1:6">
      <c r="A3206" s="1">
        <v>45692</v>
      </c>
      <c r="B3206" t="s">
        <v>405</v>
      </c>
      <c r="C3206" t="s">
        <v>1287</v>
      </c>
      <c r="D3206">
        <v>23000</v>
      </c>
      <c r="E3206">
        <v>423.72</v>
      </c>
      <c r="F3206">
        <v>9745560</v>
      </c>
    </row>
    <row r="3207" spans="1:6">
      <c r="A3207" s="1">
        <v>45692</v>
      </c>
      <c r="B3207" t="s">
        <v>388</v>
      </c>
      <c r="C3207" t="s">
        <v>1270</v>
      </c>
      <c r="D3207">
        <v>143000</v>
      </c>
      <c r="E3207">
        <v>64.43000000000001</v>
      </c>
      <c r="F3207">
        <v>9213490.000000002</v>
      </c>
    </row>
    <row r="3208" spans="1:6">
      <c r="A3208" s="1">
        <v>45692</v>
      </c>
      <c r="B3208" t="s">
        <v>409</v>
      </c>
      <c r="C3208" t="s">
        <v>1291</v>
      </c>
      <c r="D3208">
        <v>23000</v>
      </c>
      <c r="E3208">
        <v>428.39</v>
      </c>
      <c r="F3208">
        <v>9852970</v>
      </c>
    </row>
    <row r="3209" spans="1:6">
      <c r="A3209" s="1">
        <v>45693</v>
      </c>
      <c r="B3209" t="s">
        <v>405</v>
      </c>
      <c r="C3209" t="s">
        <v>1287</v>
      </c>
      <c r="D3209">
        <v>23000</v>
      </c>
      <c r="E3209">
        <v>425.19</v>
      </c>
      <c r="F3209">
        <v>9779370</v>
      </c>
    </row>
    <row r="3210" spans="1:6">
      <c r="A3210" s="1">
        <v>45693</v>
      </c>
      <c r="B3210" t="s">
        <v>388</v>
      </c>
      <c r="C3210" t="s">
        <v>1270</v>
      </c>
      <c r="D3210">
        <v>143000</v>
      </c>
      <c r="E3210">
        <v>66.98</v>
      </c>
      <c r="F3210">
        <v>9578140</v>
      </c>
    </row>
    <row r="3211" spans="1:6">
      <c r="A3211" s="1">
        <v>45693</v>
      </c>
      <c r="B3211" t="s">
        <v>409</v>
      </c>
      <c r="C3211" t="s">
        <v>1291</v>
      </c>
      <c r="D3211">
        <v>23000</v>
      </c>
      <c r="E3211">
        <v>436.14</v>
      </c>
      <c r="F3211">
        <v>10031220</v>
      </c>
    </row>
    <row r="3212" spans="1:6">
      <c r="A3212" s="1">
        <v>45694</v>
      </c>
      <c r="B3212" t="s">
        <v>405</v>
      </c>
      <c r="C3212" t="s">
        <v>1287</v>
      </c>
      <c r="D3212">
        <v>23000</v>
      </c>
      <c r="E3212">
        <v>415.37</v>
      </c>
      <c r="F3212">
        <v>9553510</v>
      </c>
    </row>
    <row r="3213" spans="1:6">
      <c r="A3213" s="1">
        <v>45694</v>
      </c>
      <c r="B3213" t="s">
        <v>388</v>
      </c>
      <c r="C3213" t="s">
        <v>1270</v>
      </c>
      <c r="D3213">
        <v>143000</v>
      </c>
      <c r="E3213">
        <v>73.43000000000001</v>
      </c>
      <c r="F3213">
        <v>10500490</v>
      </c>
    </row>
    <row r="3214" spans="1:6">
      <c r="A3214" s="1">
        <v>45694</v>
      </c>
      <c r="B3214" t="s">
        <v>409</v>
      </c>
      <c r="C3214" t="s">
        <v>1291</v>
      </c>
      <c r="D3214">
        <v>23000</v>
      </c>
      <c r="E3214">
        <v>431.78</v>
      </c>
      <c r="F3214">
        <v>9930940</v>
      </c>
    </row>
    <row r="3215" spans="1:6">
      <c r="A3215" s="1">
        <v>45695</v>
      </c>
      <c r="B3215" t="s">
        <v>405</v>
      </c>
      <c r="C3215" t="s">
        <v>1287</v>
      </c>
      <c r="D3215">
        <v>23000</v>
      </c>
      <c r="E3215">
        <v>394.26</v>
      </c>
      <c r="F3215">
        <v>9067980</v>
      </c>
    </row>
    <row r="3216" spans="1:6">
      <c r="A3216" s="1">
        <v>45695</v>
      </c>
      <c r="B3216" t="s">
        <v>388</v>
      </c>
      <c r="C3216" t="s">
        <v>1270</v>
      </c>
      <c r="D3216">
        <v>143000</v>
      </c>
      <c r="E3216">
        <v>72.76000000000001</v>
      </c>
      <c r="F3216">
        <v>10404680</v>
      </c>
    </row>
    <row r="3217" spans="1:6">
      <c r="A3217" s="1">
        <v>45695</v>
      </c>
      <c r="B3217" t="s">
        <v>409</v>
      </c>
      <c r="C3217" t="s">
        <v>1291</v>
      </c>
      <c r="D3217">
        <v>23000</v>
      </c>
      <c r="E3217">
        <v>425.96</v>
      </c>
      <c r="F3217">
        <v>9797080</v>
      </c>
    </row>
    <row r="3218" spans="1:6">
      <c r="A3218" s="1">
        <v>45698</v>
      </c>
      <c r="B3218" t="s">
        <v>405</v>
      </c>
      <c r="C3218" t="s">
        <v>1287</v>
      </c>
      <c r="D3218">
        <v>23000</v>
      </c>
      <c r="E3218">
        <v>396.23</v>
      </c>
      <c r="F3218">
        <v>9113290</v>
      </c>
    </row>
    <row r="3219" spans="1:6">
      <c r="A3219" s="1">
        <v>45698</v>
      </c>
      <c r="B3219" t="s">
        <v>388</v>
      </c>
      <c r="C3219" t="s">
        <v>1270</v>
      </c>
      <c r="D3219">
        <v>143000</v>
      </c>
      <c r="E3219">
        <v>74.09</v>
      </c>
      <c r="F3219">
        <v>10594870</v>
      </c>
    </row>
    <row r="3220" spans="1:6">
      <c r="A3220" s="1">
        <v>45698</v>
      </c>
      <c r="B3220" t="s">
        <v>409</v>
      </c>
      <c r="C3220" t="s">
        <v>1291</v>
      </c>
      <c r="D3220">
        <v>23000</v>
      </c>
      <c r="E3220">
        <v>416.76</v>
      </c>
      <c r="F3220">
        <v>9585480</v>
      </c>
    </row>
    <row r="3221" spans="1:6">
      <c r="A3221" s="1">
        <v>45699</v>
      </c>
      <c r="B3221" t="s">
        <v>405</v>
      </c>
      <c r="C3221" t="s">
        <v>1287</v>
      </c>
      <c r="D3221">
        <v>23000</v>
      </c>
      <c r="E3221">
        <v>404.08</v>
      </c>
      <c r="F3221">
        <v>9293840</v>
      </c>
    </row>
    <row r="3222" spans="1:6">
      <c r="A3222" s="1">
        <v>45699</v>
      </c>
      <c r="B3222" t="s">
        <v>388</v>
      </c>
      <c r="C3222" t="s">
        <v>1270</v>
      </c>
      <c r="D3222">
        <v>143000</v>
      </c>
      <c r="E3222">
        <v>72.95</v>
      </c>
      <c r="F3222">
        <v>10431850</v>
      </c>
    </row>
    <row r="3223" spans="1:6">
      <c r="A3223" s="1">
        <v>45699</v>
      </c>
      <c r="B3223" t="s">
        <v>409</v>
      </c>
      <c r="C3223" t="s">
        <v>1291</v>
      </c>
      <c r="D3223">
        <v>23000</v>
      </c>
      <c r="E3223">
        <v>436.14</v>
      </c>
      <c r="F3223">
        <v>10031220</v>
      </c>
    </row>
    <row r="3224" spans="1:6">
      <c r="A3224" s="1">
        <v>45700</v>
      </c>
      <c r="B3224" t="s">
        <v>405</v>
      </c>
      <c r="C3224" t="s">
        <v>1287</v>
      </c>
      <c r="D3224">
        <v>23000</v>
      </c>
      <c r="E3224">
        <v>401.63</v>
      </c>
      <c r="F3224">
        <v>9237490</v>
      </c>
    </row>
    <row r="3225" spans="1:6">
      <c r="A3225" s="1">
        <v>45700</v>
      </c>
      <c r="B3225" t="s">
        <v>388</v>
      </c>
      <c r="C3225" t="s">
        <v>1270</v>
      </c>
      <c r="D3225">
        <v>143000</v>
      </c>
      <c r="E3225">
        <v>71.06</v>
      </c>
      <c r="F3225">
        <v>10161580</v>
      </c>
    </row>
    <row r="3226" spans="1:6">
      <c r="A3226" s="1">
        <v>45700</v>
      </c>
      <c r="B3226" t="s">
        <v>409</v>
      </c>
      <c r="C3226" t="s">
        <v>1291</v>
      </c>
      <c r="D3226">
        <v>23000</v>
      </c>
      <c r="E3226">
        <v>436.14</v>
      </c>
      <c r="F3226">
        <v>10031220</v>
      </c>
    </row>
    <row r="3227" spans="1:6">
      <c r="A3227" s="1">
        <v>45701</v>
      </c>
      <c r="B3227" t="s">
        <v>405</v>
      </c>
      <c r="C3227" t="s">
        <v>1287</v>
      </c>
      <c r="D3227">
        <v>23000</v>
      </c>
      <c r="E3227">
        <v>400.64</v>
      </c>
      <c r="F3227">
        <v>9214720</v>
      </c>
    </row>
    <row r="3228" spans="1:6">
      <c r="A3228" s="1">
        <v>45701</v>
      </c>
      <c r="B3228" t="s">
        <v>388</v>
      </c>
      <c r="C3228" t="s">
        <v>1270</v>
      </c>
      <c r="D3228">
        <v>143000</v>
      </c>
      <c r="E3228">
        <v>71.15000000000001</v>
      </c>
      <c r="F3228">
        <v>10174450</v>
      </c>
    </row>
    <row r="3229" spans="1:6">
      <c r="A3229" s="1">
        <v>45701</v>
      </c>
      <c r="B3229" t="s">
        <v>409</v>
      </c>
      <c r="C3229" t="s">
        <v>1291</v>
      </c>
      <c r="D3229">
        <v>23000</v>
      </c>
      <c r="E3229">
        <v>420.63</v>
      </c>
      <c r="F3229">
        <v>9674490</v>
      </c>
    </row>
    <row r="3230" spans="1:6">
      <c r="A3230" s="1">
        <v>45702</v>
      </c>
      <c r="B3230" t="s">
        <v>405</v>
      </c>
      <c r="C3230" t="s">
        <v>1287</v>
      </c>
      <c r="D3230">
        <v>23000</v>
      </c>
      <c r="E3230">
        <v>384.93</v>
      </c>
      <c r="F3230">
        <v>8853390</v>
      </c>
    </row>
    <row r="3231" spans="1:6">
      <c r="A3231" s="1">
        <v>45702</v>
      </c>
      <c r="B3231" t="s">
        <v>388</v>
      </c>
      <c r="C3231" t="s">
        <v>1270</v>
      </c>
      <c r="D3231">
        <v>143000</v>
      </c>
      <c r="E3231">
        <v>73.43000000000001</v>
      </c>
      <c r="F3231">
        <v>10500490</v>
      </c>
    </row>
    <row r="3232" spans="1:6">
      <c r="A3232" s="1">
        <v>45702</v>
      </c>
      <c r="B3232" t="s">
        <v>409</v>
      </c>
      <c r="C3232" t="s">
        <v>1291</v>
      </c>
      <c r="D3232">
        <v>23000</v>
      </c>
      <c r="E3232">
        <v>406.09</v>
      </c>
      <c r="F3232">
        <v>9340070</v>
      </c>
    </row>
    <row r="3233" spans="1:6">
      <c r="A3233" s="1">
        <v>45705</v>
      </c>
      <c r="B3233" t="s">
        <v>447</v>
      </c>
      <c r="C3233" t="s">
        <v>1329</v>
      </c>
      <c r="D3233">
        <v>95000</v>
      </c>
      <c r="E3233">
        <v>91.7</v>
      </c>
      <c r="F3233">
        <v>8711500</v>
      </c>
    </row>
    <row r="3234" spans="1:6">
      <c r="A3234" s="1">
        <v>45705</v>
      </c>
      <c r="B3234" t="s">
        <v>412</v>
      </c>
      <c r="C3234" t="s">
        <v>1294</v>
      </c>
      <c r="D3234">
        <v>15000</v>
      </c>
      <c r="E3234">
        <v>643.8</v>
      </c>
      <c r="F3234">
        <v>9657000</v>
      </c>
    </row>
    <row r="3235" spans="1:6">
      <c r="A3235" s="1">
        <v>45705</v>
      </c>
      <c r="B3235" t="s">
        <v>368</v>
      </c>
      <c r="C3235" t="s">
        <v>1250</v>
      </c>
      <c r="D3235">
        <v>2000</v>
      </c>
      <c r="E3235">
        <v>3556.55</v>
      </c>
      <c r="F3235">
        <v>7113100</v>
      </c>
    </row>
    <row r="3236" spans="1:6">
      <c r="A3236" s="1">
        <v>45706</v>
      </c>
      <c r="B3236" t="s">
        <v>447</v>
      </c>
      <c r="C3236" t="s">
        <v>1329</v>
      </c>
      <c r="D3236">
        <v>95000</v>
      </c>
      <c r="E3236">
        <v>91.09999999999999</v>
      </c>
      <c r="F3236">
        <v>8654500</v>
      </c>
    </row>
    <row r="3237" spans="1:6">
      <c r="A3237" s="1">
        <v>45706</v>
      </c>
      <c r="B3237" t="s">
        <v>412</v>
      </c>
      <c r="C3237" t="s">
        <v>1294</v>
      </c>
      <c r="D3237">
        <v>15000</v>
      </c>
      <c r="E3237">
        <v>671.1900000000001</v>
      </c>
      <c r="F3237">
        <v>10067850</v>
      </c>
    </row>
    <row r="3238" spans="1:6">
      <c r="A3238" s="1">
        <v>45706</v>
      </c>
      <c r="B3238" t="s">
        <v>368</v>
      </c>
      <c r="C3238" t="s">
        <v>1250</v>
      </c>
      <c r="D3238">
        <v>2000</v>
      </c>
      <c r="E3238">
        <v>3487.2</v>
      </c>
      <c r="F3238">
        <v>6974400</v>
      </c>
    </row>
    <row r="3239" spans="1:6">
      <c r="A3239" s="1">
        <v>45707</v>
      </c>
      <c r="B3239" t="s">
        <v>447</v>
      </c>
      <c r="C3239" t="s">
        <v>1329</v>
      </c>
      <c r="D3239">
        <v>95000</v>
      </c>
      <c r="E3239">
        <v>95.09999999999999</v>
      </c>
      <c r="F3239">
        <v>9034500</v>
      </c>
    </row>
    <row r="3240" spans="1:6">
      <c r="A3240" s="1">
        <v>45707</v>
      </c>
      <c r="B3240" t="s">
        <v>412</v>
      </c>
      <c r="C3240" t="s">
        <v>1294</v>
      </c>
      <c r="D3240">
        <v>15000</v>
      </c>
      <c r="E3240">
        <v>667.28</v>
      </c>
      <c r="F3240">
        <v>10009200</v>
      </c>
    </row>
    <row r="3241" spans="1:6">
      <c r="A3241" s="1">
        <v>45707</v>
      </c>
      <c r="B3241" t="s">
        <v>368</v>
      </c>
      <c r="C3241" t="s">
        <v>1250</v>
      </c>
      <c r="D3241">
        <v>2000</v>
      </c>
      <c r="E3241">
        <v>3348.5</v>
      </c>
      <c r="F3241">
        <v>6697000</v>
      </c>
    </row>
    <row r="3242" spans="1:6">
      <c r="A3242" s="1">
        <v>45708</v>
      </c>
      <c r="B3242" t="s">
        <v>447</v>
      </c>
      <c r="C3242" t="s">
        <v>1329</v>
      </c>
      <c r="D3242">
        <v>95000</v>
      </c>
      <c r="E3242">
        <v>92.59999999999999</v>
      </c>
      <c r="F3242">
        <v>8797000</v>
      </c>
    </row>
    <row r="3243" spans="1:6">
      <c r="A3243" s="1">
        <v>45708</v>
      </c>
      <c r="B3243" t="s">
        <v>412</v>
      </c>
      <c r="C3243" t="s">
        <v>1294</v>
      </c>
      <c r="D3243">
        <v>15000</v>
      </c>
      <c r="E3243">
        <v>679.02</v>
      </c>
      <c r="F3243">
        <v>10185300</v>
      </c>
    </row>
    <row r="3244" spans="1:6">
      <c r="A3244" s="1">
        <v>45708</v>
      </c>
      <c r="B3244" t="s">
        <v>368</v>
      </c>
      <c r="C3244" t="s">
        <v>1250</v>
      </c>
      <c r="D3244">
        <v>2000</v>
      </c>
      <c r="E3244">
        <v>3274.2</v>
      </c>
      <c r="F3244">
        <v>6548400</v>
      </c>
    </row>
    <row r="3245" spans="1:6">
      <c r="A3245" s="1">
        <v>45709</v>
      </c>
      <c r="B3245" t="s">
        <v>447</v>
      </c>
      <c r="C3245" t="s">
        <v>1329</v>
      </c>
      <c r="D3245">
        <v>95000</v>
      </c>
      <c r="E3245">
        <v>93</v>
      </c>
      <c r="F3245">
        <v>8835000</v>
      </c>
    </row>
    <row r="3246" spans="1:6">
      <c r="A3246" s="1">
        <v>45709</v>
      </c>
      <c r="B3246" t="s">
        <v>412</v>
      </c>
      <c r="C3246" t="s">
        <v>1294</v>
      </c>
      <c r="D3246">
        <v>15000</v>
      </c>
      <c r="E3246">
        <v>677.0599999999999</v>
      </c>
      <c r="F3246">
        <v>10155900</v>
      </c>
    </row>
    <row r="3247" spans="1:6">
      <c r="A3247" s="1">
        <v>45709</v>
      </c>
      <c r="B3247" t="s">
        <v>368</v>
      </c>
      <c r="C3247" t="s">
        <v>1250</v>
      </c>
      <c r="D3247">
        <v>2000</v>
      </c>
      <c r="E3247">
        <v>3417.85</v>
      </c>
      <c r="F3247">
        <v>6835700</v>
      </c>
    </row>
    <row r="3248" spans="1:6">
      <c r="A3248" s="1">
        <v>45712</v>
      </c>
      <c r="B3248" t="s">
        <v>447</v>
      </c>
      <c r="C3248" t="s">
        <v>1329</v>
      </c>
      <c r="D3248">
        <v>95000</v>
      </c>
      <c r="E3248">
        <v>95.09999999999999</v>
      </c>
      <c r="F3248">
        <v>9034500</v>
      </c>
    </row>
    <row r="3249" spans="1:6">
      <c r="A3249" s="1">
        <v>45712</v>
      </c>
      <c r="B3249" t="s">
        <v>412</v>
      </c>
      <c r="C3249" t="s">
        <v>1294</v>
      </c>
      <c r="D3249">
        <v>15000</v>
      </c>
      <c r="E3249">
        <v>639.88</v>
      </c>
      <c r="F3249">
        <v>9598200</v>
      </c>
    </row>
    <row r="3250" spans="1:6">
      <c r="A3250" s="1">
        <v>45712</v>
      </c>
      <c r="B3250" t="s">
        <v>368</v>
      </c>
      <c r="C3250" t="s">
        <v>1250</v>
      </c>
      <c r="D3250">
        <v>2000</v>
      </c>
      <c r="E3250">
        <v>3412.9</v>
      </c>
      <c r="F3250">
        <v>6825800</v>
      </c>
    </row>
    <row r="3251" spans="1:6">
      <c r="A3251" s="1">
        <v>45713</v>
      </c>
      <c r="B3251" t="s">
        <v>447</v>
      </c>
      <c r="C3251" t="s">
        <v>1329</v>
      </c>
      <c r="D3251">
        <v>95000</v>
      </c>
      <c r="E3251">
        <v>94.09999999999999</v>
      </c>
      <c r="F3251">
        <v>8939500</v>
      </c>
    </row>
    <row r="3252" spans="1:6">
      <c r="A3252" s="1">
        <v>45713</v>
      </c>
      <c r="B3252" t="s">
        <v>412</v>
      </c>
      <c r="C3252" t="s">
        <v>1294</v>
      </c>
      <c r="D3252">
        <v>15000</v>
      </c>
      <c r="E3252">
        <v>620.3099999999999</v>
      </c>
      <c r="F3252">
        <v>9304650</v>
      </c>
    </row>
    <row r="3253" spans="1:6">
      <c r="A3253" s="1">
        <v>45713</v>
      </c>
      <c r="B3253" t="s">
        <v>368</v>
      </c>
      <c r="C3253" t="s">
        <v>1250</v>
      </c>
      <c r="D3253">
        <v>2000</v>
      </c>
      <c r="E3253">
        <v>3274.2</v>
      </c>
      <c r="F3253">
        <v>6548400</v>
      </c>
    </row>
    <row r="3254" spans="1:6">
      <c r="A3254" s="1">
        <v>45714</v>
      </c>
      <c r="B3254" t="s">
        <v>447</v>
      </c>
      <c r="C3254" t="s">
        <v>1329</v>
      </c>
      <c r="D3254">
        <v>95000</v>
      </c>
      <c r="E3254">
        <v>97.2</v>
      </c>
      <c r="F3254">
        <v>9234000</v>
      </c>
    </row>
    <row r="3255" spans="1:6">
      <c r="A3255" s="1">
        <v>45714</v>
      </c>
      <c r="B3255" t="s">
        <v>412</v>
      </c>
      <c r="C3255" t="s">
        <v>1294</v>
      </c>
      <c r="D3255">
        <v>15000</v>
      </c>
      <c r="E3255">
        <v>614.4400000000001</v>
      </c>
      <c r="F3255">
        <v>9216600</v>
      </c>
    </row>
    <row r="3256" spans="1:6">
      <c r="A3256" s="1">
        <v>45714</v>
      </c>
      <c r="B3256" t="s">
        <v>368</v>
      </c>
      <c r="C3256" t="s">
        <v>1250</v>
      </c>
      <c r="D3256">
        <v>2000</v>
      </c>
      <c r="E3256">
        <v>3328.69</v>
      </c>
      <c r="F3256">
        <v>6657380</v>
      </c>
    </row>
    <row r="3257" spans="1:6">
      <c r="A3257" s="1">
        <v>45715</v>
      </c>
      <c r="B3257" t="s">
        <v>447</v>
      </c>
      <c r="C3257" t="s">
        <v>1329</v>
      </c>
      <c r="D3257">
        <v>95000</v>
      </c>
      <c r="E3257">
        <v>93.8</v>
      </c>
      <c r="F3257">
        <v>8911000</v>
      </c>
    </row>
    <row r="3258" spans="1:6">
      <c r="A3258" s="1">
        <v>45715</v>
      </c>
      <c r="B3258" t="s">
        <v>412</v>
      </c>
      <c r="C3258" t="s">
        <v>1294</v>
      </c>
      <c r="D3258">
        <v>15000</v>
      </c>
      <c r="E3258">
        <v>582.16</v>
      </c>
      <c r="F3258">
        <v>8732400</v>
      </c>
    </row>
    <row r="3259" spans="1:6">
      <c r="A3259" s="1">
        <v>45715</v>
      </c>
      <c r="B3259" t="s">
        <v>368</v>
      </c>
      <c r="C3259" t="s">
        <v>1250</v>
      </c>
      <c r="D3259">
        <v>2000</v>
      </c>
      <c r="E3259">
        <v>3254.39</v>
      </c>
      <c r="F3259">
        <v>6508780</v>
      </c>
    </row>
    <row r="3260" spans="1:6">
      <c r="A3260" s="1">
        <v>45719</v>
      </c>
      <c r="B3260" t="s">
        <v>398</v>
      </c>
      <c r="C3260" t="s">
        <v>1280</v>
      </c>
      <c r="D3260">
        <v>4000</v>
      </c>
      <c r="E3260">
        <v>1978.09</v>
      </c>
      <c r="F3260">
        <v>7912360</v>
      </c>
    </row>
    <row r="3261" spans="1:6">
      <c r="A3261" s="1">
        <v>45719</v>
      </c>
      <c r="B3261" t="s">
        <v>395</v>
      </c>
      <c r="C3261" t="s">
        <v>1277</v>
      </c>
      <c r="D3261">
        <v>423000</v>
      </c>
      <c r="E3261">
        <v>23.6</v>
      </c>
      <c r="F3261">
        <v>9982800</v>
      </c>
    </row>
    <row r="3262" spans="1:6">
      <c r="A3262" s="1">
        <v>45719</v>
      </c>
      <c r="B3262" t="s">
        <v>434</v>
      </c>
      <c r="C3262" t="s">
        <v>1316</v>
      </c>
      <c r="D3262">
        <v>44000</v>
      </c>
      <c r="E3262">
        <v>136.28</v>
      </c>
      <c r="F3262">
        <v>5996320</v>
      </c>
    </row>
    <row r="3263" spans="1:6">
      <c r="A3263" s="1">
        <v>45720</v>
      </c>
      <c r="B3263" t="s">
        <v>398</v>
      </c>
      <c r="C3263" t="s">
        <v>1280</v>
      </c>
      <c r="D3263">
        <v>4000</v>
      </c>
      <c r="E3263">
        <v>1983.04</v>
      </c>
      <c r="F3263">
        <v>7932160</v>
      </c>
    </row>
    <row r="3264" spans="1:6">
      <c r="A3264" s="1">
        <v>45720</v>
      </c>
      <c r="B3264" t="s">
        <v>395</v>
      </c>
      <c r="C3264" t="s">
        <v>1277</v>
      </c>
      <c r="D3264">
        <v>423000</v>
      </c>
      <c r="E3264">
        <v>23.21</v>
      </c>
      <c r="F3264">
        <v>9817830</v>
      </c>
    </row>
    <row r="3265" spans="1:6">
      <c r="A3265" s="1">
        <v>45720</v>
      </c>
      <c r="B3265" t="s">
        <v>434</v>
      </c>
      <c r="C3265" t="s">
        <v>1316</v>
      </c>
      <c r="D3265">
        <v>44000</v>
      </c>
      <c r="E3265">
        <v>139.75</v>
      </c>
      <c r="F3265">
        <v>6149000</v>
      </c>
    </row>
    <row r="3266" spans="1:6">
      <c r="A3266" s="1">
        <v>45721</v>
      </c>
      <c r="B3266" t="s">
        <v>398</v>
      </c>
      <c r="C3266" t="s">
        <v>1280</v>
      </c>
      <c r="D3266">
        <v>4000</v>
      </c>
      <c r="E3266">
        <v>1938.53</v>
      </c>
      <c r="F3266">
        <v>7754120</v>
      </c>
    </row>
    <row r="3267" spans="1:6">
      <c r="A3267" s="1">
        <v>45721</v>
      </c>
      <c r="B3267" t="s">
        <v>395</v>
      </c>
      <c r="C3267" t="s">
        <v>1277</v>
      </c>
      <c r="D3267">
        <v>423000</v>
      </c>
      <c r="E3267">
        <v>23.7</v>
      </c>
      <c r="F3267">
        <v>10025100</v>
      </c>
    </row>
    <row r="3268" spans="1:6">
      <c r="A3268" s="1">
        <v>45721</v>
      </c>
      <c r="B3268" t="s">
        <v>434</v>
      </c>
      <c r="C3268" t="s">
        <v>1316</v>
      </c>
      <c r="D3268">
        <v>44000</v>
      </c>
      <c r="E3268">
        <v>137.27</v>
      </c>
      <c r="F3268">
        <v>6039880</v>
      </c>
    </row>
    <row r="3269" spans="1:6">
      <c r="A3269" s="1">
        <v>45722</v>
      </c>
      <c r="B3269" t="s">
        <v>398</v>
      </c>
      <c r="C3269" t="s">
        <v>1280</v>
      </c>
      <c r="D3269">
        <v>4000</v>
      </c>
      <c r="E3269">
        <v>1948.42</v>
      </c>
      <c r="F3269">
        <v>7793680</v>
      </c>
    </row>
    <row r="3270" spans="1:6">
      <c r="A3270" s="1">
        <v>45722</v>
      </c>
      <c r="B3270" t="s">
        <v>395</v>
      </c>
      <c r="C3270" t="s">
        <v>1277</v>
      </c>
      <c r="D3270">
        <v>423000</v>
      </c>
      <c r="E3270">
        <v>23.85</v>
      </c>
      <c r="F3270">
        <v>10088550</v>
      </c>
    </row>
    <row r="3271" spans="1:6">
      <c r="A3271" s="1">
        <v>45722</v>
      </c>
      <c r="B3271" t="s">
        <v>434</v>
      </c>
      <c r="C3271" t="s">
        <v>1316</v>
      </c>
      <c r="D3271">
        <v>44000</v>
      </c>
      <c r="E3271">
        <v>150.65</v>
      </c>
      <c r="F3271">
        <v>6628600</v>
      </c>
    </row>
    <row r="3272" spans="1:6">
      <c r="A3272" s="1">
        <v>45723</v>
      </c>
      <c r="B3272" t="s">
        <v>398</v>
      </c>
      <c r="C3272" t="s">
        <v>1280</v>
      </c>
      <c r="D3272">
        <v>4000</v>
      </c>
      <c r="E3272">
        <v>1903.92</v>
      </c>
      <c r="F3272">
        <v>7615680</v>
      </c>
    </row>
    <row r="3273" spans="1:6">
      <c r="A3273" s="1">
        <v>45723</v>
      </c>
      <c r="B3273" t="s">
        <v>395</v>
      </c>
      <c r="C3273" t="s">
        <v>1277</v>
      </c>
      <c r="D3273">
        <v>423000</v>
      </c>
      <c r="E3273">
        <v>23.85</v>
      </c>
      <c r="F3273">
        <v>10088550</v>
      </c>
    </row>
    <row r="3274" spans="1:6">
      <c r="A3274" s="1">
        <v>45723</v>
      </c>
      <c r="B3274" t="s">
        <v>434</v>
      </c>
      <c r="C3274" t="s">
        <v>1316</v>
      </c>
      <c r="D3274">
        <v>44000</v>
      </c>
      <c r="E3274">
        <v>145.7</v>
      </c>
      <c r="F3274">
        <v>6410799.999999999</v>
      </c>
    </row>
    <row r="3275" spans="1:6">
      <c r="A3275" s="1">
        <v>45726</v>
      </c>
      <c r="B3275" t="s">
        <v>398</v>
      </c>
      <c r="C3275" t="s">
        <v>1280</v>
      </c>
      <c r="D3275">
        <v>4000</v>
      </c>
      <c r="E3275">
        <v>1879.19</v>
      </c>
      <c r="F3275">
        <v>7516760</v>
      </c>
    </row>
    <row r="3276" spans="1:6">
      <c r="A3276" s="1">
        <v>45726</v>
      </c>
      <c r="B3276" t="s">
        <v>395</v>
      </c>
      <c r="C3276" t="s">
        <v>1277</v>
      </c>
      <c r="D3276">
        <v>423000</v>
      </c>
      <c r="E3276">
        <v>24.29</v>
      </c>
      <c r="F3276">
        <v>10274670</v>
      </c>
    </row>
    <row r="3277" spans="1:6">
      <c r="A3277" s="1">
        <v>45726</v>
      </c>
      <c r="B3277" t="s">
        <v>434</v>
      </c>
      <c r="C3277" t="s">
        <v>1316</v>
      </c>
      <c r="D3277">
        <v>44000</v>
      </c>
      <c r="E3277">
        <v>152.14</v>
      </c>
      <c r="F3277">
        <v>6694159.999999999</v>
      </c>
    </row>
    <row r="3278" spans="1:6">
      <c r="A3278" s="1">
        <v>45727</v>
      </c>
      <c r="B3278" t="s">
        <v>398</v>
      </c>
      <c r="C3278" t="s">
        <v>1280</v>
      </c>
      <c r="D3278">
        <v>4000</v>
      </c>
      <c r="E3278">
        <v>1849.52</v>
      </c>
      <c r="F3278">
        <v>7398080</v>
      </c>
    </row>
    <row r="3279" spans="1:6">
      <c r="A3279" s="1">
        <v>45727</v>
      </c>
      <c r="B3279" t="s">
        <v>395</v>
      </c>
      <c r="C3279" t="s">
        <v>1277</v>
      </c>
      <c r="D3279">
        <v>423000</v>
      </c>
      <c r="E3279">
        <v>23.9</v>
      </c>
      <c r="F3279">
        <v>10109700</v>
      </c>
    </row>
    <row r="3280" spans="1:6">
      <c r="A3280" s="1">
        <v>45727</v>
      </c>
      <c r="B3280" t="s">
        <v>434</v>
      </c>
      <c r="C3280" t="s">
        <v>1316</v>
      </c>
      <c r="D3280">
        <v>44000</v>
      </c>
      <c r="E3280">
        <v>158.58</v>
      </c>
      <c r="F3280">
        <v>6977520.000000001</v>
      </c>
    </row>
    <row r="3281" spans="1:6">
      <c r="A3281" s="1">
        <v>45728</v>
      </c>
      <c r="B3281" t="s">
        <v>398</v>
      </c>
      <c r="C3281" t="s">
        <v>1280</v>
      </c>
      <c r="D3281">
        <v>4000</v>
      </c>
      <c r="E3281">
        <v>1819.85</v>
      </c>
      <c r="F3281">
        <v>7279400</v>
      </c>
    </row>
    <row r="3282" spans="1:6">
      <c r="A3282" s="1">
        <v>45728</v>
      </c>
      <c r="B3282" t="s">
        <v>395</v>
      </c>
      <c r="C3282" t="s">
        <v>1277</v>
      </c>
      <c r="D3282">
        <v>423000</v>
      </c>
      <c r="E3282">
        <v>23.75</v>
      </c>
      <c r="F3282">
        <v>10046250</v>
      </c>
    </row>
    <row r="3283" spans="1:6">
      <c r="A3283" s="1">
        <v>45728</v>
      </c>
      <c r="B3283" t="s">
        <v>434</v>
      </c>
      <c r="C3283" t="s">
        <v>1316</v>
      </c>
      <c r="D3283">
        <v>44000</v>
      </c>
      <c r="E3283">
        <v>159.08</v>
      </c>
      <c r="F3283">
        <v>6999520.000000001</v>
      </c>
    </row>
    <row r="3284" spans="1:6">
      <c r="A3284" s="1">
        <v>45729</v>
      </c>
      <c r="B3284" t="s">
        <v>398</v>
      </c>
      <c r="C3284" t="s">
        <v>1280</v>
      </c>
      <c r="D3284">
        <v>4000</v>
      </c>
      <c r="E3284">
        <v>1859.41</v>
      </c>
      <c r="F3284">
        <v>7437640</v>
      </c>
    </row>
    <row r="3285" spans="1:6">
      <c r="A3285" s="1">
        <v>45729</v>
      </c>
      <c r="B3285" t="s">
        <v>395</v>
      </c>
      <c r="C3285" t="s">
        <v>1277</v>
      </c>
      <c r="D3285">
        <v>423000</v>
      </c>
      <c r="E3285">
        <v>23.31</v>
      </c>
      <c r="F3285">
        <v>9860130</v>
      </c>
    </row>
    <row r="3286" spans="1:6">
      <c r="A3286" s="1">
        <v>45729</v>
      </c>
      <c r="B3286" t="s">
        <v>434</v>
      </c>
      <c r="C3286" t="s">
        <v>1316</v>
      </c>
      <c r="D3286">
        <v>44000</v>
      </c>
      <c r="E3286">
        <v>165.03</v>
      </c>
      <c r="F3286">
        <v>7261320</v>
      </c>
    </row>
    <row r="3287" spans="1:6">
      <c r="A3287" s="1">
        <v>45730</v>
      </c>
      <c r="B3287" t="s">
        <v>390</v>
      </c>
      <c r="C3287" t="s">
        <v>1272</v>
      </c>
      <c r="D3287">
        <v>41000</v>
      </c>
      <c r="E3287">
        <v>181</v>
      </c>
      <c r="F3287">
        <v>7421000</v>
      </c>
    </row>
    <row r="3288" spans="1:6">
      <c r="A3288" s="1">
        <v>45730</v>
      </c>
      <c r="B3288" t="s">
        <v>374</v>
      </c>
      <c r="C3288" t="s">
        <v>1256</v>
      </c>
      <c r="D3288">
        <v>52000</v>
      </c>
      <c r="E3288">
        <v>190.99</v>
      </c>
      <c r="F3288">
        <v>9931480</v>
      </c>
    </row>
    <row r="3289" spans="1:6">
      <c r="A3289" s="1">
        <v>45730</v>
      </c>
      <c r="B3289" t="s">
        <v>434</v>
      </c>
      <c r="C3289" t="s">
        <v>1316</v>
      </c>
      <c r="D3289">
        <v>44000</v>
      </c>
      <c r="E3289">
        <v>166.02</v>
      </c>
      <c r="F3289">
        <v>7304880</v>
      </c>
    </row>
    <row r="3290" spans="1:6">
      <c r="A3290" s="1">
        <v>45733</v>
      </c>
      <c r="B3290" t="s">
        <v>390</v>
      </c>
      <c r="C3290" t="s">
        <v>1272</v>
      </c>
      <c r="D3290">
        <v>41000</v>
      </c>
      <c r="E3290">
        <v>185.68</v>
      </c>
      <c r="F3290">
        <v>7612880</v>
      </c>
    </row>
    <row r="3291" spans="1:6">
      <c r="A3291" s="1">
        <v>45733</v>
      </c>
      <c r="B3291" t="s">
        <v>374</v>
      </c>
      <c r="C3291" t="s">
        <v>1256</v>
      </c>
      <c r="D3291">
        <v>52000</v>
      </c>
      <c r="E3291">
        <v>200.11</v>
      </c>
      <c r="F3291">
        <v>10405720</v>
      </c>
    </row>
    <row r="3292" spans="1:6">
      <c r="A3292" s="1">
        <v>45733</v>
      </c>
      <c r="B3292" t="s">
        <v>434</v>
      </c>
      <c r="C3292" t="s">
        <v>1316</v>
      </c>
      <c r="D3292">
        <v>44000</v>
      </c>
      <c r="E3292">
        <v>174.44</v>
      </c>
      <c r="F3292">
        <v>7675360</v>
      </c>
    </row>
    <row r="3293" spans="1:6">
      <c r="A3293" s="1">
        <v>45734</v>
      </c>
      <c r="B3293" t="s">
        <v>390</v>
      </c>
      <c r="C3293" t="s">
        <v>1272</v>
      </c>
      <c r="D3293">
        <v>41000</v>
      </c>
      <c r="E3293">
        <v>185.68</v>
      </c>
      <c r="F3293">
        <v>7612880</v>
      </c>
    </row>
    <row r="3294" spans="1:6">
      <c r="A3294" s="1">
        <v>45734</v>
      </c>
      <c r="B3294" t="s">
        <v>374</v>
      </c>
      <c r="C3294" t="s">
        <v>1256</v>
      </c>
      <c r="D3294">
        <v>52000</v>
      </c>
      <c r="E3294">
        <v>201.41</v>
      </c>
      <c r="F3294">
        <v>10473320</v>
      </c>
    </row>
    <row r="3295" spans="1:6">
      <c r="A3295" s="1">
        <v>45734</v>
      </c>
      <c r="B3295" t="s">
        <v>434</v>
      </c>
      <c r="C3295" t="s">
        <v>1316</v>
      </c>
      <c r="D3295">
        <v>44000</v>
      </c>
      <c r="E3295">
        <v>167.01</v>
      </c>
      <c r="F3295">
        <v>7348440</v>
      </c>
    </row>
    <row r="3296" spans="1:6">
      <c r="A3296" s="1">
        <v>45735</v>
      </c>
      <c r="B3296" t="s">
        <v>390</v>
      </c>
      <c r="C3296" t="s">
        <v>1272</v>
      </c>
      <c r="D3296">
        <v>41000</v>
      </c>
      <c r="E3296">
        <v>176.79</v>
      </c>
      <c r="F3296">
        <v>7248390</v>
      </c>
    </row>
    <row r="3297" spans="1:6">
      <c r="A3297" s="1">
        <v>45735</v>
      </c>
      <c r="B3297" t="s">
        <v>374</v>
      </c>
      <c r="C3297" t="s">
        <v>1256</v>
      </c>
      <c r="D3297">
        <v>52000</v>
      </c>
      <c r="E3297">
        <v>198.37</v>
      </c>
      <c r="F3297">
        <v>10315240</v>
      </c>
    </row>
    <row r="3298" spans="1:6">
      <c r="A3298" s="1">
        <v>45735</v>
      </c>
      <c r="B3298" t="s">
        <v>434</v>
      </c>
      <c r="C3298" t="s">
        <v>1316</v>
      </c>
      <c r="D3298">
        <v>44000</v>
      </c>
      <c r="E3298">
        <v>166.02</v>
      </c>
      <c r="F3298">
        <v>7304880</v>
      </c>
    </row>
    <row r="3299" spans="1:6">
      <c r="A3299" s="1">
        <v>45736</v>
      </c>
      <c r="B3299" t="s">
        <v>390</v>
      </c>
      <c r="C3299" t="s">
        <v>1272</v>
      </c>
      <c r="D3299">
        <v>41000</v>
      </c>
      <c r="E3299">
        <v>178.19</v>
      </c>
      <c r="F3299">
        <v>7305790</v>
      </c>
    </row>
    <row r="3300" spans="1:6">
      <c r="A3300" s="1">
        <v>45736</v>
      </c>
      <c r="B3300" t="s">
        <v>374</v>
      </c>
      <c r="C3300" t="s">
        <v>1256</v>
      </c>
      <c r="D3300">
        <v>52000</v>
      </c>
      <c r="E3300">
        <v>199.24</v>
      </c>
      <c r="F3300">
        <v>10360480</v>
      </c>
    </row>
    <row r="3301" spans="1:6">
      <c r="A3301" s="1">
        <v>45736</v>
      </c>
      <c r="B3301" t="s">
        <v>434</v>
      </c>
      <c r="C3301" t="s">
        <v>1316</v>
      </c>
      <c r="D3301">
        <v>44000</v>
      </c>
      <c r="E3301">
        <v>172.46</v>
      </c>
      <c r="F3301">
        <v>7588240</v>
      </c>
    </row>
    <row r="3302" spans="1:6">
      <c r="A3302" s="1">
        <v>45737</v>
      </c>
      <c r="B3302" t="s">
        <v>390</v>
      </c>
      <c r="C3302" t="s">
        <v>1272</v>
      </c>
      <c r="D3302">
        <v>41000</v>
      </c>
      <c r="E3302">
        <v>178.66</v>
      </c>
      <c r="F3302">
        <v>7325060</v>
      </c>
    </row>
    <row r="3303" spans="1:6">
      <c r="A3303" s="1">
        <v>45737</v>
      </c>
      <c r="B3303" t="s">
        <v>374</v>
      </c>
      <c r="C3303" t="s">
        <v>1256</v>
      </c>
      <c r="D3303">
        <v>52000</v>
      </c>
      <c r="E3303">
        <v>197.51</v>
      </c>
      <c r="F3303">
        <v>10270520</v>
      </c>
    </row>
    <row r="3304" spans="1:6">
      <c r="A3304" s="1">
        <v>45737</v>
      </c>
      <c r="B3304" t="s">
        <v>434</v>
      </c>
      <c r="C3304" t="s">
        <v>1316</v>
      </c>
      <c r="D3304">
        <v>44000</v>
      </c>
      <c r="E3304">
        <v>183.36</v>
      </c>
      <c r="F3304">
        <v>8067840.000000001</v>
      </c>
    </row>
    <row r="3305" spans="1:6">
      <c r="A3305" s="1">
        <v>45740</v>
      </c>
      <c r="B3305" t="s">
        <v>390</v>
      </c>
      <c r="C3305" t="s">
        <v>1272</v>
      </c>
      <c r="D3305">
        <v>41000</v>
      </c>
      <c r="E3305">
        <v>176.32</v>
      </c>
      <c r="F3305">
        <v>7229120</v>
      </c>
    </row>
    <row r="3306" spans="1:6">
      <c r="A3306" s="1">
        <v>45740</v>
      </c>
      <c r="B3306" t="s">
        <v>374</v>
      </c>
      <c r="C3306" t="s">
        <v>1256</v>
      </c>
      <c r="D3306">
        <v>52000</v>
      </c>
      <c r="E3306">
        <v>197.94</v>
      </c>
      <c r="F3306">
        <v>10292880</v>
      </c>
    </row>
    <row r="3307" spans="1:6">
      <c r="A3307" s="1">
        <v>45740</v>
      </c>
      <c r="B3307" t="s">
        <v>434</v>
      </c>
      <c r="C3307" t="s">
        <v>1316</v>
      </c>
      <c r="D3307">
        <v>44000</v>
      </c>
      <c r="E3307">
        <v>183.36</v>
      </c>
      <c r="F3307">
        <v>8067840.000000001</v>
      </c>
    </row>
    <row r="3308" spans="1:6">
      <c r="A3308" s="1">
        <v>45741</v>
      </c>
      <c r="B3308" t="s">
        <v>390</v>
      </c>
      <c r="C3308" t="s">
        <v>1272</v>
      </c>
      <c r="D3308">
        <v>41000</v>
      </c>
      <c r="E3308">
        <v>181</v>
      </c>
      <c r="F3308">
        <v>7421000</v>
      </c>
    </row>
    <row r="3309" spans="1:6">
      <c r="A3309" s="1">
        <v>45741</v>
      </c>
      <c r="B3309" t="s">
        <v>374</v>
      </c>
      <c r="C3309" t="s">
        <v>1256</v>
      </c>
      <c r="D3309">
        <v>52000</v>
      </c>
      <c r="E3309">
        <v>199.24</v>
      </c>
      <c r="F3309">
        <v>10360480</v>
      </c>
    </row>
    <row r="3310" spans="1:6">
      <c r="A3310" s="1">
        <v>45741</v>
      </c>
      <c r="B3310" t="s">
        <v>434</v>
      </c>
      <c r="C3310" t="s">
        <v>1316</v>
      </c>
      <c r="D3310">
        <v>44000</v>
      </c>
      <c r="E3310">
        <v>189.8</v>
      </c>
      <c r="F3310">
        <v>8351200.000000001</v>
      </c>
    </row>
    <row r="3311" spans="1:6">
      <c r="A3311" s="1">
        <v>45742</v>
      </c>
      <c r="B3311" t="s">
        <v>390</v>
      </c>
      <c r="C3311" t="s">
        <v>1272</v>
      </c>
      <c r="D3311">
        <v>41000</v>
      </c>
      <c r="E3311">
        <v>181.94</v>
      </c>
      <c r="F3311">
        <v>7459540</v>
      </c>
    </row>
    <row r="3312" spans="1:6">
      <c r="A3312" s="1">
        <v>45742</v>
      </c>
      <c r="B3312" t="s">
        <v>374</v>
      </c>
      <c r="C3312" t="s">
        <v>1256</v>
      </c>
      <c r="D3312">
        <v>52000</v>
      </c>
      <c r="E3312">
        <v>199.68</v>
      </c>
      <c r="F3312">
        <v>10383360</v>
      </c>
    </row>
    <row r="3313" spans="1:6">
      <c r="A3313" s="1">
        <v>45742</v>
      </c>
      <c r="B3313" t="s">
        <v>434</v>
      </c>
      <c r="C3313" t="s">
        <v>1316</v>
      </c>
      <c r="D3313">
        <v>44000</v>
      </c>
      <c r="E3313">
        <v>193.77</v>
      </c>
      <c r="F3313">
        <v>8525880</v>
      </c>
    </row>
    <row r="3314" spans="1:6">
      <c r="A3314" s="1">
        <v>45743</v>
      </c>
      <c r="B3314" t="s">
        <v>376</v>
      </c>
      <c r="C3314" t="s">
        <v>1258</v>
      </c>
      <c r="D3314">
        <v>85000</v>
      </c>
      <c r="E3314">
        <v>85.54000000000001</v>
      </c>
      <c r="F3314">
        <v>7270900.000000001</v>
      </c>
    </row>
    <row r="3315" spans="1:6">
      <c r="A3315" s="1">
        <v>45743</v>
      </c>
      <c r="B3315" t="s">
        <v>420</v>
      </c>
      <c r="C3315" t="s">
        <v>1302</v>
      </c>
      <c r="D3315">
        <v>53000</v>
      </c>
      <c r="E3315">
        <v>187.92</v>
      </c>
      <c r="F3315">
        <v>9959760</v>
      </c>
    </row>
    <row r="3316" spans="1:6">
      <c r="A3316" s="1">
        <v>45743</v>
      </c>
      <c r="B3316" t="s">
        <v>434</v>
      </c>
      <c r="C3316" t="s">
        <v>1316</v>
      </c>
      <c r="D3316">
        <v>44000</v>
      </c>
      <c r="E3316">
        <v>183.86</v>
      </c>
      <c r="F3316">
        <v>8089840.000000001</v>
      </c>
    </row>
    <row r="3317" spans="1:6">
      <c r="A3317" s="1">
        <v>45744</v>
      </c>
      <c r="B3317" t="s">
        <v>376</v>
      </c>
      <c r="C3317" t="s">
        <v>1258</v>
      </c>
      <c r="D3317">
        <v>85000</v>
      </c>
      <c r="E3317">
        <v>83.15000000000001</v>
      </c>
      <c r="F3317">
        <v>7067750.000000001</v>
      </c>
    </row>
    <row r="3318" spans="1:6">
      <c r="A3318" s="1">
        <v>45744</v>
      </c>
      <c r="B3318" t="s">
        <v>420</v>
      </c>
      <c r="C3318" t="s">
        <v>1302</v>
      </c>
      <c r="D3318">
        <v>53000</v>
      </c>
      <c r="E3318">
        <v>179.99</v>
      </c>
      <c r="F3318">
        <v>9539470</v>
      </c>
    </row>
    <row r="3319" spans="1:6">
      <c r="A3319" s="1">
        <v>45744</v>
      </c>
      <c r="B3319" t="s">
        <v>434</v>
      </c>
      <c r="C3319" t="s">
        <v>1316</v>
      </c>
      <c r="D3319">
        <v>44000</v>
      </c>
      <c r="E3319">
        <v>185.84</v>
      </c>
      <c r="F3319">
        <v>8176960</v>
      </c>
    </row>
    <row r="3320" spans="1:6">
      <c r="A3320" s="1">
        <v>45747</v>
      </c>
      <c r="B3320" t="s">
        <v>376</v>
      </c>
      <c r="C3320" t="s">
        <v>1258</v>
      </c>
      <c r="D3320">
        <v>85000</v>
      </c>
      <c r="E3320">
        <v>78.84999999999999</v>
      </c>
      <c r="F3320">
        <v>6702249.999999999</v>
      </c>
    </row>
    <row r="3321" spans="1:6">
      <c r="A3321" s="1">
        <v>45747</v>
      </c>
      <c r="B3321" t="s">
        <v>420</v>
      </c>
      <c r="C3321" t="s">
        <v>1302</v>
      </c>
      <c r="D3321">
        <v>53000</v>
      </c>
      <c r="E3321">
        <v>167.1</v>
      </c>
      <c r="F3321">
        <v>8856300</v>
      </c>
    </row>
    <row r="3322" spans="1:6">
      <c r="A3322" s="1">
        <v>45747</v>
      </c>
      <c r="B3322" t="s">
        <v>434</v>
      </c>
      <c r="C3322" t="s">
        <v>1316</v>
      </c>
      <c r="D3322">
        <v>44000</v>
      </c>
      <c r="E3322">
        <v>174.94</v>
      </c>
      <c r="F3322">
        <v>7697360</v>
      </c>
    </row>
    <row r="3323" spans="1:6">
      <c r="A3323" s="1">
        <v>45748</v>
      </c>
      <c r="B3323" t="s">
        <v>376</v>
      </c>
      <c r="C3323" t="s">
        <v>1258</v>
      </c>
      <c r="D3323">
        <v>85000</v>
      </c>
      <c r="E3323">
        <v>79.33</v>
      </c>
      <c r="F3323">
        <v>6743050</v>
      </c>
    </row>
    <row r="3324" spans="1:6">
      <c r="A3324" s="1">
        <v>45748</v>
      </c>
      <c r="B3324" t="s">
        <v>434</v>
      </c>
      <c r="C3324" t="s">
        <v>1316</v>
      </c>
      <c r="D3324">
        <v>44000</v>
      </c>
      <c r="E3324">
        <v>175.43</v>
      </c>
      <c r="F3324">
        <v>7718920</v>
      </c>
    </row>
    <row r="3325" spans="1:6">
      <c r="A3325" s="1">
        <v>45749</v>
      </c>
      <c r="B3325" t="s">
        <v>376</v>
      </c>
      <c r="C3325" t="s">
        <v>1258</v>
      </c>
      <c r="D3325">
        <v>85000</v>
      </c>
      <c r="E3325">
        <v>81.91</v>
      </c>
      <c r="F3325">
        <v>6962350</v>
      </c>
    </row>
    <row r="3326" spans="1:6">
      <c r="A3326" s="1">
        <v>45749</v>
      </c>
      <c r="B3326" t="s">
        <v>434</v>
      </c>
      <c r="C3326" t="s">
        <v>1316</v>
      </c>
      <c r="D3326">
        <v>44000</v>
      </c>
      <c r="E3326">
        <v>188.32</v>
      </c>
      <c r="F3326">
        <v>8286080</v>
      </c>
    </row>
    <row r="3327" spans="1:6">
      <c r="A3327" s="1">
        <v>45754</v>
      </c>
      <c r="B3327" t="s">
        <v>376</v>
      </c>
      <c r="C3327" t="s">
        <v>1258</v>
      </c>
      <c r="D3327">
        <v>85000</v>
      </c>
      <c r="E3327">
        <v>73.79000000000001</v>
      </c>
      <c r="F3327">
        <v>6272150.000000001</v>
      </c>
    </row>
    <row r="3328" spans="1:6">
      <c r="A3328" s="1">
        <v>45754</v>
      </c>
      <c r="B3328" t="s">
        <v>434</v>
      </c>
      <c r="C3328" t="s">
        <v>1316</v>
      </c>
      <c r="D3328">
        <v>44000</v>
      </c>
      <c r="E3328">
        <v>169.49</v>
      </c>
      <c r="F3328">
        <v>7457560</v>
      </c>
    </row>
    <row r="3329" spans="1:6">
      <c r="A3329" s="1">
        <v>45758</v>
      </c>
      <c r="B3329" t="s">
        <v>419</v>
      </c>
      <c r="C3329" t="s">
        <v>1301</v>
      </c>
      <c r="D3329">
        <v>217000</v>
      </c>
      <c r="E3329">
        <v>45.95</v>
      </c>
      <c r="F3329">
        <v>9971150</v>
      </c>
    </row>
    <row r="3330" spans="1:6">
      <c r="A3330" s="1">
        <v>45758</v>
      </c>
      <c r="B3330" t="s">
        <v>442</v>
      </c>
      <c r="C3330" t="s">
        <v>1324</v>
      </c>
      <c r="D3330">
        <v>88000</v>
      </c>
      <c r="E3330">
        <v>112.34</v>
      </c>
      <c r="F3330">
        <v>9885920</v>
      </c>
    </row>
    <row r="3331" spans="1:6">
      <c r="A3331" s="1">
        <v>45758</v>
      </c>
      <c r="B3331" t="s">
        <v>418</v>
      </c>
      <c r="C3331" t="s">
        <v>1300</v>
      </c>
      <c r="D3331">
        <v>116000</v>
      </c>
      <c r="E3331">
        <v>86.06</v>
      </c>
      <c r="F3331">
        <v>9982960</v>
      </c>
    </row>
    <row r="3332" spans="1:6">
      <c r="A3332" s="1">
        <v>45761</v>
      </c>
      <c r="B3332" t="s">
        <v>419</v>
      </c>
      <c r="C3332" t="s">
        <v>1301</v>
      </c>
      <c r="D3332">
        <v>217000</v>
      </c>
      <c r="E3332">
        <v>45.66</v>
      </c>
      <c r="F3332">
        <v>9908220</v>
      </c>
    </row>
    <row r="3333" spans="1:6">
      <c r="A3333" s="1">
        <v>45761</v>
      </c>
      <c r="B3333" t="s">
        <v>442</v>
      </c>
      <c r="C3333" t="s">
        <v>1324</v>
      </c>
      <c r="D3333">
        <v>88000</v>
      </c>
      <c r="E3333">
        <v>110.42</v>
      </c>
      <c r="F3333">
        <v>9716960</v>
      </c>
    </row>
    <row r="3334" spans="1:6">
      <c r="A3334" s="1">
        <v>45761</v>
      </c>
      <c r="B3334" t="s">
        <v>418</v>
      </c>
      <c r="C3334" t="s">
        <v>1300</v>
      </c>
      <c r="D3334">
        <v>116000</v>
      </c>
      <c r="E3334">
        <v>83.95</v>
      </c>
      <c r="F3334">
        <v>9738200</v>
      </c>
    </row>
    <row r="3335" spans="1:6">
      <c r="A3335" s="1">
        <v>45762</v>
      </c>
      <c r="B3335" t="s">
        <v>419</v>
      </c>
      <c r="C3335" t="s">
        <v>1301</v>
      </c>
      <c r="D3335">
        <v>217000</v>
      </c>
      <c r="E3335">
        <v>44.84</v>
      </c>
      <c r="F3335">
        <v>9730280</v>
      </c>
    </row>
    <row r="3336" spans="1:6">
      <c r="A3336" s="1">
        <v>45762</v>
      </c>
      <c r="B3336" t="s">
        <v>442</v>
      </c>
      <c r="C3336" t="s">
        <v>1324</v>
      </c>
      <c r="D3336">
        <v>88000</v>
      </c>
      <c r="E3336">
        <v>109.94</v>
      </c>
      <c r="F3336">
        <v>9674720</v>
      </c>
    </row>
    <row r="3337" spans="1:6">
      <c r="A3337" s="1">
        <v>45762</v>
      </c>
      <c r="B3337" t="s">
        <v>418</v>
      </c>
      <c r="C3337" t="s">
        <v>1300</v>
      </c>
      <c r="D3337">
        <v>116000</v>
      </c>
      <c r="E3337">
        <v>85.2</v>
      </c>
      <c r="F3337">
        <v>9883200</v>
      </c>
    </row>
    <row r="3338" spans="1:6">
      <c r="A3338" s="1">
        <v>45763</v>
      </c>
      <c r="B3338" t="s">
        <v>419</v>
      </c>
      <c r="C3338" t="s">
        <v>1301</v>
      </c>
      <c r="D3338">
        <v>217000</v>
      </c>
      <c r="E3338">
        <v>45.61</v>
      </c>
      <c r="F3338">
        <v>9897370</v>
      </c>
    </row>
    <row r="3339" spans="1:6">
      <c r="A3339" s="1">
        <v>45763</v>
      </c>
      <c r="B3339" t="s">
        <v>442</v>
      </c>
      <c r="C3339" t="s">
        <v>1324</v>
      </c>
      <c r="D3339">
        <v>88000</v>
      </c>
      <c r="E3339">
        <v>113.3</v>
      </c>
      <c r="F3339">
        <v>9970400</v>
      </c>
    </row>
    <row r="3340" spans="1:6">
      <c r="A3340" s="1">
        <v>45763</v>
      </c>
      <c r="B3340" t="s">
        <v>418</v>
      </c>
      <c r="C3340" t="s">
        <v>1300</v>
      </c>
      <c r="D3340">
        <v>116000</v>
      </c>
      <c r="E3340">
        <v>84.81</v>
      </c>
      <c r="F3340">
        <v>9837960</v>
      </c>
    </row>
    <row r="3341" spans="1:6">
      <c r="A3341" s="1">
        <v>45764</v>
      </c>
      <c r="B3341" t="s">
        <v>419</v>
      </c>
      <c r="C3341" t="s">
        <v>1301</v>
      </c>
      <c r="D3341">
        <v>217000</v>
      </c>
      <c r="E3341">
        <v>45.08</v>
      </c>
      <c r="F3341">
        <v>9782360</v>
      </c>
    </row>
    <row r="3342" spans="1:6">
      <c r="A3342" s="1">
        <v>45764</v>
      </c>
      <c r="B3342" t="s">
        <v>442</v>
      </c>
      <c r="C3342" t="s">
        <v>1324</v>
      </c>
      <c r="D3342">
        <v>88000</v>
      </c>
      <c r="E3342">
        <v>109.94</v>
      </c>
      <c r="F3342">
        <v>9674720</v>
      </c>
    </row>
    <row r="3343" spans="1:6">
      <c r="A3343" s="1">
        <v>45764</v>
      </c>
      <c r="B3343" t="s">
        <v>418</v>
      </c>
      <c r="C3343" t="s">
        <v>1300</v>
      </c>
      <c r="D3343">
        <v>116000</v>
      </c>
      <c r="E3343">
        <v>83.28</v>
      </c>
      <c r="F3343">
        <v>9660480</v>
      </c>
    </row>
    <row r="3344" spans="1:6">
      <c r="A3344" s="1">
        <v>45765</v>
      </c>
      <c r="B3344" t="s">
        <v>419</v>
      </c>
      <c r="C3344" t="s">
        <v>1301</v>
      </c>
      <c r="D3344">
        <v>217000</v>
      </c>
      <c r="E3344">
        <v>45.08</v>
      </c>
      <c r="F3344">
        <v>9782360</v>
      </c>
    </row>
    <row r="3345" spans="1:6">
      <c r="A3345" s="1">
        <v>45765</v>
      </c>
      <c r="B3345" t="s">
        <v>442</v>
      </c>
      <c r="C3345" t="s">
        <v>1324</v>
      </c>
      <c r="D3345">
        <v>88000</v>
      </c>
      <c r="E3345">
        <v>108.98</v>
      </c>
      <c r="F3345">
        <v>9590240</v>
      </c>
    </row>
    <row r="3346" spans="1:6">
      <c r="A3346" s="1">
        <v>45765</v>
      </c>
      <c r="B3346" t="s">
        <v>418</v>
      </c>
      <c r="C3346" t="s">
        <v>1300</v>
      </c>
      <c r="D3346">
        <v>116000</v>
      </c>
      <c r="E3346">
        <v>82.61</v>
      </c>
      <c r="F3346">
        <v>9582760</v>
      </c>
    </row>
    <row r="3347" spans="1:6">
      <c r="A3347" s="1">
        <v>45768</v>
      </c>
      <c r="B3347" t="s">
        <v>419</v>
      </c>
      <c r="C3347" t="s">
        <v>1301</v>
      </c>
      <c r="D3347">
        <v>217000</v>
      </c>
      <c r="E3347">
        <v>45.42</v>
      </c>
      <c r="F3347">
        <v>9856140</v>
      </c>
    </row>
    <row r="3348" spans="1:6">
      <c r="A3348" s="1">
        <v>45768</v>
      </c>
      <c r="B3348" t="s">
        <v>442</v>
      </c>
      <c r="C3348" t="s">
        <v>1324</v>
      </c>
      <c r="D3348">
        <v>88000</v>
      </c>
      <c r="E3348">
        <v>108.98</v>
      </c>
      <c r="F3348">
        <v>9590240</v>
      </c>
    </row>
    <row r="3349" spans="1:6">
      <c r="A3349" s="1">
        <v>45768</v>
      </c>
      <c r="B3349" t="s">
        <v>418</v>
      </c>
      <c r="C3349" t="s">
        <v>1300</v>
      </c>
      <c r="D3349">
        <v>116000</v>
      </c>
      <c r="E3349">
        <v>82.51000000000001</v>
      </c>
      <c r="F3349">
        <v>9571160</v>
      </c>
    </row>
    <row r="3350" spans="1:6">
      <c r="A3350" s="1">
        <v>45769</v>
      </c>
      <c r="B3350" t="s">
        <v>419</v>
      </c>
      <c r="C3350" t="s">
        <v>1301</v>
      </c>
      <c r="D3350">
        <v>217000</v>
      </c>
      <c r="E3350">
        <v>45.61</v>
      </c>
      <c r="F3350">
        <v>9897370</v>
      </c>
    </row>
    <row r="3351" spans="1:6">
      <c r="A3351" s="1">
        <v>45769</v>
      </c>
      <c r="B3351" t="s">
        <v>442</v>
      </c>
      <c r="C3351" t="s">
        <v>1324</v>
      </c>
      <c r="D3351">
        <v>88000</v>
      </c>
      <c r="E3351">
        <v>108.5</v>
      </c>
      <c r="F3351">
        <v>9548000</v>
      </c>
    </row>
    <row r="3352" spans="1:6">
      <c r="A3352" s="1">
        <v>45769</v>
      </c>
      <c r="B3352" t="s">
        <v>418</v>
      </c>
      <c r="C3352" t="s">
        <v>1300</v>
      </c>
      <c r="D3352">
        <v>116000</v>
      </c>
      <c r="E3352">
        <v>81.73999999999999</v>
      </c>
      <c r="F3352">
        <v>9481840</v>
      </c>
    </row>
    <row r="3353" spans="1:6">
      <c r="A3353" s="1">
        <v>45770</v>
      </c>
      <c r="B3353" t="s">
        <v>419</v>
      </c>
      <c r="C3353" t="s">
        <v>1301</v>
      </c>
      <c r="D3353">
        <v>217000</v>
      </c>
      <c r="E3353">
        <v>44.84</v>
      </c>
      <c r="F3353">
        <v>9730280</v>
      </c>
    </row>
    <row r="3354" spans="1:6">
      <c r="A3354" s="1">
        <v>45770</v>
      </c>
      <c r="B3354" t="s">
        <v>442</v>
      </c>
      <c r="C3354" t="s">
        <v>1324</v>
      </c>
      <c r="D3354">
        <v>88000</v>
      </c>
      <c r="E3354">
        <v>109.94</v>
      </c>
      <c r="F3354">
        <v>9674720</v>
      </c>
    </row>
    <row r="3355" spans="1:6">
      <c r="A3355" s="1">
        <v>45770</v>
      </c>
      <c r="B3355" t="s">
        <v>418</v>
      </c>
      <c r="C3355" t="s">
        <v>1300</v>
      </c>
      <c r="D3355">
        <v>116000</v>
      </c>
      <c r="E3355">
        <v>83.28</v>
      </c>
      <c r="F3355">
        <v>9660480</v>
      </c>
    </row>
    <row r="3356" spans="1:6">
      <c r="A3356" s="1">
        <v>45771</v>
      </c>
      <c r="B3356" t="s">
        <v>409</v>
      </c>
      <c r="C3356" t="s">
        <v>1291</v>
      </c>
      <c r="D3356">
        <v>25000</v>
      </c>
      <c r="E3356">
        <v>372.66</v>
      </c>
      <c r="F3356">
        <v>9316500</v>
      </c>
    </row>
    <row r="3357" spans="1:6">
      <c r="A3357" s="1">
        <v>45771</v>
      </c>
      <c r="B3357" t="s">
        <v>398</v>
      </c>
      <c r="C3357" t="s">
        <v>1280</v>
      </c>
      <c r="D3357">
        <v>5000</v>
      </c>
      <c r="E3357">
        <v>1656.65</v>
      </c>
      <c r="F3357">
        <v>8283250</v>
      </c>
    </row>
    <row r="3358" spans="1:6">
      <c r="A3358" s="1">
        <v>45772</v>
      </c>
      <c r="B3358" t="s">
        <v>409</v>
      </c>
      <c r="C3358" t="s">
        <v>1291</v>
      </c>
      <c r="D3358">
        <v>25000</v>
      </c>
      <c r="E3358">
        <v>373.14</v>
      </c>
      <c r="F3358">
        <v>9328500</v>
      </c>
    </row>
    <row r="3359" spans="1:6">
      <c r="A3359" s="1">
        <v>45772</v>
      </c>
      <c r="B3359" t="s">
        <v>398</v>
      </c>
      <c r="C3359" t="s">
        <v>1280</v>
      </c>
      <c r="D3359">
        <v>5000</v>
      </c>
      <c r="E3359">
        <v>1775.34</v>
      </c>
      <c r="F3359">
        <v>8876700</v>
      </c>
    </row>
    <row r="3360" spans="1:6">
      <c r="A3360" s="1">
        <v>45775</v>
      </c>
      <c r="B3360" t="s">
        <v>409</v>
      </c>
      <c r="C3360" t="s">
        <v>1291</v>
      </c>
      <c r="D3360">
        <v>25000</v>
      </c>
      <c r="E3360">
        <v>389.13</v>
      </c>
      <c r="F3360">
        <v>9728250</v>
      </c>
    </row>
    <row r="3361" spans="1:6">
      <c r="A3361" s="1">
        <v>45775</v>
      </c>
      <c r="B3361" t="s">
        <v>398</v>
      </c>
      <c r="C3361" t="s">
        <v>1280</v>
      </c>
      <c r="D3361">
        <v>5000</v>
      </c>
      <c r="E3361">
        <v>1750.61</v>
      </c>
      <c r="F3361">
        <v>8753050</v>
      </c>
    </row>
    <row r="3362" spans="1:6">
      <c r="A3362" s="1">
        <v>45776</v>
      </c>
      <c r="B3362" t="s">
        <v>409</v>
      </c>
      <c r="C3362" t="s">
        <v>1291</v>
      </c>
      <c r="D3362">
        <v>25000</v>
      </c>
      <c r="E3362">
        <v>399.31</v>
      </c>
      <c r="F3362">
        <v>9982750</v>
      </c>
    </row>
    <row r="3363" spans="1:6">
      <c r="A3363" s="1">
        <v>45776</v>
      </c>
      <c r="B3363" t="s">
        <v>398</v>
      </c>
      <c r="C3363" t="s">
        <v>1280</v>
      </c>
      <c r="D3363">
        <v>5000</v>
      </c>
      <c r="E3363">
        <v>1795.12</v>
      </c>
      <c r="F3363">
        <v>8975600</v>
      </c>
    </row>
    <row r="3364" spans="1:6">
      <c r="A3364" s="1">
        <v>45777</v>
      </c>
      <c r="B3364" t="s">
        <v>409</v>
      </c>
      <c r="C3364" t="s">
        <v>1291</v>
      </c>
      <c r="D3364">
        <v>25000</v>
      </c>
      <c r="E3364">
        <v>389.13</v>
      </c>
      <c r="F3364">
        <v>9728250</v>
      </c>
    </row>
    <row r="3365" spans="1:6">
      <c r="A3365" s="1">
        <v>45777</v>
      </c>
      <c r="B3365" t="s">
        <v>398</v>
      </c>
      <c r="C3365" t="s">
        <v>1280</v>
      </c>
      <c r="D3365">
        <v>5000</v>
      </c>
      <c r="E3365">
        <v>1725.89</v>
      </c>
      <c r="F3365">
        <v>8629450</v>
      </c>
    </row>
    <row r="3366" spans="1:6">
      <c r="A3366" s="1">
        <v>45779</v>
      </c>
      <c r="B3366" t="s">
        <v>409</v>
      </c>
      <c r="C3366" t="s">
        <v>1291</v>
      </c>
      <c r="D3366">
        <v>25000</v>
      </c>
      <c r="E3366">
        <v>391.56</v>
      </c>
      <c r="F3366">
        <v>9789000</v>
      </c>
    </row>
    <row r="3367" spans="1:6">
      <c r="A3367" s="1">
        <v>45779</v>
      </c>
      <c r="B3367" t="s">
        <v>398</v>
      </c>
      <c r="C3367" t="s">
        <v>1280</v>
      </c>
      <c r="D3367">
        <v>5000</v>
      </c>
      <c r="E3367">
        <v>1819.85</v>
      </c>
      <c r="F3367">
        <v>9099250</v>
      </c>
    </row>
    <row r="3368" spans="1:6">
      <c r="A3368" s="1">
        <v>45782</v>
      </c>
      <c r="B3368" t="s">
        <v>409</v>
      </c>
      <c r="C3368" t="s">
        <v>1291</v>
      </c>
      <c r="D3368">
        <v>25000</v>
      </c>
      <c r="E3368">
        <v>381.86</v>
      </c>
      <c r="F3368">
        <v>9546500</v>
      </c>
    </row>
    <row r="3369" spans="1:6">
      <c r="A3369" s="1">
        <v>45782</v>
      </c>
      <c r="B3369" t="s">
        <v>398</v>
      </c>
      <c r="C3369" t="s">
        <v>1280</v>
      </c>
      <c r="D3369">
        <v>5000</v>
      </c>
      <c r="E3369">
        <v>1795.12</v>
      </c>
      <c r="F3369">
        <v>8975600</v>
      </c>
    </row>
    <row r="3370" spans="1:6">
      <c r="A3370" s="1">
        <v>45783</v>
      </c>
      <c r="B3370" t="s">
        <v>409</v>
      </c>
      <c r="C3370" t="s">
        <v>1291</v>
      </c>
      <c r="D3370">
        <v>25000</v>
      </c>
      <c r="E3370">
        <v>367.33</v>
      </c>
      <c r="F3370">
        <v>9183250</v>
      </c>
    </row>
    <row r="3371" spans="1:6">
      <c r="A3371" s="1">
        <v>45783</v>
      </c>
      <c r="B3371" t="s">
        <v>398</v>
      </c>
      <c r="C3371" t="s">
        <v>1280</v>
      </c>
      <c r="D3371">
        <v>5000</v>
      </c>
      <c r="E3371">
        <v>1834.68</v>
      </c>
      <c r="F3371">
        <v>9173400</v>
      </c>
    </row>
    <row r="3372" spans="1:6">
      <c r="A3372" s="1">
        <v>45784</v>
      </c>
      <c r="B3372" t="s">
        <v>409</v>
      </c>
      <c r="C3372" t="s">
        <v>1291</v>
      </c>
      <c r="D3372">
        <v>25000</v>
      </c>
      <c r="E3372">
        <v>364.42</v>
      </c>
      <c r="F3372">
        <v>9110500</v>
      </c>
    </row>
    <row r="3373" spans="1:6">
      <c r="A3373" s="1">
        <v>45784</v>
      </c>
      <c r="B3373" t="s">
        <v>398</v>
      </c>
      <c r="C3373" t="s">
        <v>1280</v>
      </c>
      <c r="D3373">
        <v>5000</v>
      </c>
      <c r="E3373">
        <v>1844.57</v>
      </c>
      <c r="F3373">
        <v>9222850</v>
      </c>
    </row>
    <row r="3374" spans="1:6">
      <c r="A3374" s="1">
        <v>45785</v>
      </c>
      <c r="B3374" t="s">
        <v>390</v>
      </c>
      <c r="C3374" t="s">
        <v>1272</v>
      </c>
      <c r="D3374">
        <v>52000</v>
      </c>
      <c r="E3374">
        <v>175.86</v>
      </c>
      <c r="F3374">
        <v>9144720</v>
      </c>
    </row>
    <row r="3375" spans="1:6">
      <c r="A3375" s="1">
        <v>45785</v>
      </c>
      <c r="B3375" t="s">
        <v>386</v>
      </c>
      <c r="C3375" t="s">
        <v>1268</v>
      </c>
      <c r="D3375">
        <v>14000</v>
      </c>
      <c r="E3375">
        <v>639.63</v>
      </c>
      <c r="F3375">
        <v>8954820</v>
      </c>
    </row>
    <row r="3376" spans="1:6">
      <c r="A3376" s="1">
        <v>45785</v>
      </c>
      <c r="B3376" t="s">
        <v>412</v>
      </c>
      <c r="C3376" t="s">
        <v>1294</v>
      </c>
      <c r="D3376">
        <v>16000</v>
      </c>
      <c r="E3376">
        <v>591.9400000000001</v>
      </c>
      <c r="F3376">
        <v>9471040</v>
      </c>
    </row>
    <row r="3377" spans="1:6">
      <c r="A3377" s="1">
        <v>45786</v>
      </c>
      <c r="B3377" t="s">
        <v>390</v>
      </c>
      <c r="C3377" t="s">
        <v>1272</v>
      </c>
      <c r="D3377">
        <v>52000</v>
      </c>
      <c r="E3377">
        <v>177.26</v>
      </c>
      <c r="F3377">
        <v>9217520</v>
      </c>
    </row>
    <row r="3378" spans="1:6">
      <c r="A3378" s="1">
        <v>45786</v>
      </c>
      <c r="B3378" t="s">
        <v>386</v>
      </c>
      <c r="C3378" t="s">
        <v>1268</v>
      </c>
      <c r="D3378">
        <v>14000</v>
      </c>
      <c r="E3378">
        <v>657.4</v>
      </c>
      <c r="F3378">
        <v>9203600</v>
      </c>
    </row>
    <row r="3379" spans="1:6">
      <c r="A3379" s="1">
        <v>45786</v>
      </c>
      <c r="B3379" t="s">
        <v>412</v>
      </c>
      <c r="C3379" t="s">
        <v>1294</v>
      </c>
      <c r="D3379">
        <v>16000</v>
      </c>
      <c r="E3379">
        <v>600.75</v>
      </c>
      <c r="F3379">
        <v>9612000</v>
      </c>
    </row>
    <row r="3380" spans="1:6">
      <c r="A3380" s="1">
        <v>45789</v>
      </c>
      <c r="B3380" t="s">
        <v>390</v>
      </c>
      <c r="C3380" t="s">
        <v>1272</v>
      </c>
      <c r="D3380">
        <v>52000</v>
      </c>
      <c r="E3380">
        <v>178.19</v>
      </c>
      <c r="F3380">
        <v>9265880</v>
      </c>
    </row>
    <row r="3381" spans="1:6">
      <c r="A3381" s="1">
        <v>45789</v>
      </c>
      <c r="B3381" t="s">
        <v>386</v>
      </c>
      <c r="C3381" t="s">
        <v>1268</v>
      </c>
      <c r="D3381">
        <v>14000</v>
      </c>
      <c r="E3381">
        <v>665.3</v>
      </c>
      <c r="F3381">
        <v>9314200</v>
      </c>
    </row>
    <row r="3382" spans="1:6">
      <c r="A3382" s="1">
        <v>45789</v>
      </c>
      <c r="B3382" t="s">
        <v>412</v>
      </c>
      <c r="C3382" t="s">
        <v>1294</v>
      </c>
      <c r="D3382">
        <v>16000</v>
      </c>
      <c r="E3382">
        <v>598.79</v>
      </c>
      <c r="F3382">
        <v>9580640</v>
      </c>
    </row>
    <row r="3383" spans="1:6">
      <c r="A3383" s="1">
        <v>45790</v>
      </c>
      <c r="B3383" t="s">
        <v>390</v>
      </c>
      <c r="C3383" t="s">
        <v>1272</v>
      </c>
      <c r="D3383">
        <v>52000</v>
      </c>
      <c r="E3383">
        <v>183.81</v>
      </c>
      <c r="F3383">
        <v>9558120</v>
      </c>
    </row>
    <row r="3384" spans="1:6">
      <c r="A3384" s="1">
        <v>45790</v>
      </c>
      <c r="B3384" t="s">
        <v>386</v>
      </c>
      <c r="C3384" t="s">
        <v>1268</v>
      </c>
      <c r="D3384">
        <v>14000</v>
      </c>
      <c r="E3384">
        <v>672.21</v>
      </c>
      <c r="F3384">
        <v>9410940</v>
      </c>
    </row>
    <row r="3385" spans="1:6">
      <c r="A3385" s="1">
        <v>45790</v>
      </c>
      <c r="B3385" t="s">
        <v>412</v>
      </c>
      <c r="C3385" t="s">
        <v>1294</v>
      </c>
      <c r="D3385">
        <v>16000</v>
      </c>
      <c r="E3385">
        <v>598.79</v>
      </c>
      <c r="F3385">
        <v>9580640</v>
      </c>
    </row>
    <row r="3386" spans="1:6">
      <c r="A3386" s="1">
        <v>45791</v>
      </c>
      <c r="B3386" t="s">
        <v>390</v>
      </c>
      <c r="C3386" t="s">
        <v>1272</v>
      </c>
      <c r="D3386">
        <v>52000</v>
      </c>
      <c r="E3386">
        <v>188.48</v>
      </c>
      <c r="F3386">
        <v>9800960</v>
      </c>
    </row>
    <row r="3387" spans="1:6">
      <c r="A3387" s="1">
        <v>45791</v>
      </c>
      <c r="B3387" t="s">
        <v>386</v>
      </c>
      <c r="C3387" t="s">
        <v>1268</v>
      </c>
      <c r="D3387">
        <v>14000</v>
      </c>
      <c r="E3387">
        <v>708.73</v>
      </c>
      <c r="F3387">
        <v>9922220</v>
      </c>
    </row>
    <row r="3388" spans="1:6">
      <c r="A3388" s="1">
        <v>45791</v>
      </c>
      <c r="B3388" t="s">
        <v>412</v>
      </c>
      <c r="C3388" t="s">
        <v>1294</v>
      </c>
      <c r="D3388">
        <v>16000</v>
      </c>
      <c r="E3388">
        <v>629.12</v>
      </c>
      <c r="F3388">
        <v>10065920</v>
      </c>
    </row>
    <row r="3389" spans="1:6">
      <c r="A3389" s="1">
        <v>45792</v>
      </c>
      <c r="B3389" t="s">
        <v>390</v>
      </c>
      <c r="C3389" t="s">
        <v>1272</v>
      </c>
      <c r="D3389">
        <v>52000</v>
      </c>
      <c r="E3389">
        <v>188.95</v>
      </c>
      <c r="F3389">
        <v>9825400</v>
      </c>
    </row>
    <row r="3390" spans="1:6">
      <c r="A3390" s="1">
        <v>45792</v>
      </c>
      <c r="B3390" t="s">
        <v>386</v>
      </c>
      <c r="C3390" t="s">
        <v>1268</v>
      </c>
      <c r="D3390">
        <v>14000</v>
      </c>
      <c r="E3390">
        <v>714.65</v>
      </c>
      <c r="F3390">
        <v>10005100</v>
      </c>
    </row>
    <row r="3391" spans="1:6">
      <c r="A3391" s="1">
        <v>45792</v>
      </c>
      <c r="B3391" t="s">
        <v>412</v>
      </c>
      <c r="C3391" t="s">
        <v>1294</v>
      </c>
      <c r="D3391">
        <v>16000</v>
      </c>
      <c r="E3391">
        <v>601.72</v>
      </c>
      <c r="F3391">
        <v>9627520</v>
      </c>
    </row>
    <row r="3392" spans="1:6">
      <c r="A3392" s="1">
        <v>45793</v>
      </c>
      <c r="B3392" t="s">
        <v>390</v>
      </c>
      <c r="C3392" t="s">
        <v>1272</v>
      </c>
      <c r="D3392">
        <v>52000</v>
      </c>
      <c r="E3392">
        <v>191.76</v>
      </c>
      <c r="F3392">
        <v>9971520</v>
      </c>
    </row>
    <row r="3393" spans="1:6">
      <c r="A3393" s="1">
        <v>45793</v>
      </c>
      <c r="B3393" t="s">
        <v>386</v>
      </c>
      <c r="C3393" t="s">
        <v>1268</v>
      </c>
      <c r="D3393">
        <v>14000</v>
      </c>
      <c r="E3393">
        <v>706.76</v>
      </c>
      <c r="F3393">
        <v>9894640</v>
      </c>
    </row>
    <row r="3394" spans="1:6">
      <c r="A3394" s="1">
        <v>45793</v>
      </c>
      <c r="B3394" t="s">
        <v>412</v>
      </c>
      <c r="C3394" t="s">
        <v>1294</v>
      </c>
      <c r="D3394">
        <v>16000</v>
      </c>
      <c r="E3394">
        <v>607.59</v>
      </c>
      <c r="F3394">
        <v>9721440</v>
      </c>
    </row>
    <row r="3395" spans="1:6">
      <c r="A3395" s="1">
        <v>45796</v>
      </c>
      <c r="B3395" t="s">
        <v>390</v>
      </c>
      <c r="C3395" t="s">
        <v>1272</v>
      </c>
      <c r="D3395">
        <v>52000</v>
      </c>
      <c r="E3395">
        <v>194.1</v>
      </c>
      <c r="F3395">
        <v>10093200</v>
      </c>
    </row>
    <row r="3396" spans="1:6">
      <c r="A3396" s="1">
        <v>45796</v>
      </c>
      <c r="B3396" t="s">
        <v>386</v>
      </c>
      <c r="C3396" t="s">
        <v>1268</v>
      </c>
      <c r="D3396">
        <v>14000</v>
      </c>
      <c r="E3396">
        <v>695.9</v>
      </c>
      <c r="F3396">
        <v>9742600</v>
      </c>
    </row>
    <row r="3397" spans="1:6">
      <c r="A3397" s="1">
        <v>45796</v>
      </c>
      <c r="B3397" t="s">
        <v>412</v>
      </c>
      <c r="C3397" t="s">
        <v>1294</v>
      </c>
      <c r="D3397">
        <v>16000</v>
      </c>
      <c r="E3397">
        <v>585.09</v>
      </c>
      <c r="F3397">
        <v>9361440</v>
      </c>
    </row>
    <row r="3398" spans="1:6">
      <c r="A3398" s="1">
        <v>45797</v>
      </c>
      <c r="B3398" t="s">
        <v>390</v>
      </c>
      <c r="C3398" t="s">
        <v>1272</v>
      </c>
      <c r="D3398">
        <v>52000</v>
      </c>
      <c r="E3398">
        <v>197.37</v>
      </c>
      <c r="F3398">
        <v>10263240</v>
      </c>
    </row>
    <row r="3399" spans="1:6">
      <c r="A3399" s="1">
        <v>45797</v>
      </c>
      <c r="B3399" t="s">
        <v>386</v>
      </c>
      <c r="C3399" t="s">
        <v>1268</v>
      </c>
      <c r="D3399">
        <v>14000</v>
      </c>
      <c r="E3399">
        <v>694.91</v>
      </c>
      <c r="F3399">
        <v>9728740</v>
      </c>
    </row>
    <row r="3400" spans="1:6">
      <c r="A3400" s="1">
        <v>45797</v>
      </c>
      <c r="B3400" t="s">
        <v>412</v>
      </c>
      <c r="C3400" t="s">
        <v>1294</v>
      </c>
      <c r="D3400">
        <v>16000</v>
      </c>
      <c r="E3400">
        <v>587.05</v>
      </c>
      <c r="F3400">
        <v>9392800</v>
      </c>
    </row>
    <row r="3401" spans="1:6">
      <c r="A3401" s="1">
        <v>45798</v>
      </c>
      <c r="B3401" t="s">
        <v>379</v>
      </c>
      <c r="C3401" t="s">
        <v>1261</v>
      </c>
      <c r="D3401">
        <v>90000</v>
      </c>
      <c r="E3401">
        <v>110.86</v>
      </c>
      <c r="F3401">
        <v>9977400</v>
      </c>
    </row>
    <row r="3402" spans="1:6">
      <c r="A3402" s="1">
        <v>45798</v>
      </c>
      <c r="B3402" t="s">
        <v>361</v>
      </c>
      <c r="C3402" t="s">
        <v>1243</v>
      </c>
      <c r="D3402">
        <v>103000</v>
      </c>
      <c r="E3402">
        <v>96.67</v>
      </c>
      <c r="F3402">
        <v>9957010</v>
      </c>
    </row>
    <row r="3403" spans="1:6">
      <c r="A3403" s="1">
        <v>45798</v>
      </c>
      <c r="B3403" t="s">
        <v>368</v>
      </c>
      <c r="C3403" t="s">
        <v>1250</v>
      </c>
      <c r="D3403">
        <v>3000</v>
      </c>
      <c r="E3403">
        <v>2952.23</v>
      </c>
      <c r="F3403">
        <v>8856690</v>
      </c>
    </row>
    <row r="3404" spans="1:6">
      <c r="A3404" s="1">
        <v>45799</v>
      </c>
      <c r="B3404" t="s">
        <v>379</v>
      </c>
      <c r="C3404" t="s">
        <v>1261</v>
      </c>
      <c r="D3404">
        <v>90000</v>
      </c>
      <c r="E3404">
        <v>121.95</v>
      </c>
      <c r="F3404">
        <v>10975500</v>
      </c>
    </row>
    <row r="3405" spans="1:6">
      <c r="A3405" s="1">
        <v>45799</v>
      </c>
      <c r="B3405" t="s">
        <v>361</v>
      </c>
      <c r="C3405" t="s">
        <v>1243</v>
      </c>
      <c r="D3405">
        <v>103000</v>
      </c>
      <c r="E3405">
        <v>96.67</v>
      </c>
      <c r="F3405">
        <v>9957010</v>
      </c>
    </row>
    <row r="3406" spans="1:6">
      <c r="A3406" s="1">
        <v>45799</v>
      </c>
      <c r="B3406" t="s">
        <v>368</v>
      </c>
      <c r="C3406" t="s">
        <v>1250</v>
      </c>
      <c r="D3406">
        <v>3000</v>
      </c>
      <c r="E3406">
        <v>2872.98</v>
      </c>
      <c r="F3406">
        <v>8618940</v>
      </c>
    </row>
    <row r="3407" spans="1:6">
      <c r="A3407" s="1">
        <v>45800</v>
      </c>
      <c r="B3407" t="s">
        <v>379</v>
      </c>
      <c r="C3407" t="s">
        <v>1261</v>
      </c>
      <c r="D3407">
        <v>90000</v>
      </c>
      <c r="E3407">
        <v>121.95</v>
      </c>
      <c r="F3407">
        <v>10975500</v>
      </c>
    </row>
    <row r="3408" spans="1:6">
      <c r="A3408" s="1">
        <v>45800</v>
      </c>
      <c r="B3408" t="s">
        <v>361</v>
      </c>
      <c r="C3408" t="s">
        <v>1243</v>
      </c>
      <c r="D3408">
        <v>103000</v>
      </c>
      <c r="E3408">
        <v>97.14</v>
      </c>
      <c r="F3408">
        <v>10005420</v>
      </c>
    </row>
    <row r="3409" spans="1:6">
      <c r="A3409" s="1">
        <v>45800</v>
      </c>
      <c r="B3409" t="s">
        <v>368</v>
      </c>
      <c r="C3409" t="s">
        <v>1250</v>
      </c>
      <c r="D3409">
        <v>3000</v>
      </c>
      <c r="E3409">
        <v>2942.32</v>
      </c>
      <c r="F3409">
        <v>8826960</v>
      </c>
    </row>
    <row r="3410" spans="1:6">
      <c r="A3410" s="1">
        <v>45803</v>
      </c>
      <c r="B3410" t="s">
        <v>379</v>
      </c>
      <c r="C3410" t="s">
        <v>1261</v>
      </c>
      <c r="D3410">
        <v>90000</v>
      </c>
      <c r="E3410">
        <v>112.79</v>
      </c>
      <c r="F3410">
        <v>10151100</v>
      </c>
    </row>
    <row r="3411" spans="1:6">
      <c r="A3411" s="1">
        <v>45803</v>
      </c>
      <c r="B3411" t="s">
        <v>361</v>
      </c>
      <c r="C3411" t="s">
        <v>1243</v>
      </c>
      <c r="D3411">
        <v>103000</v>
      </c>
      <c r="E3411">
        <v>94</v>
      </c>
      <c r="F3411">
        <v>9682000</v>
      </c>
    </row>
    <row r="3412" spans="1:6">
      <c r="A3412" s="1">
        <v>45803</v>
      </c>
      <c r="B3412" t="s">
        <v>368</v>
      </c>
      <c r="C3412" t="s">
        <v>1250</v>
      </c>
      <c r="D3412">
        <v>3000</v>
      </c>
      <c r="E3412">
        <v>2828.4</v>
      </c>
      <c r="F3412">
        <v>8485200</v>
      </c>
    </row>
    <row r="3413" spans="1:6">
      <c r="A3413" s="1">
        <v>45804</v>
      </c>
      <c r="B3413" t="s">
        <v>379</v>
      </c>
      <c r="C3413" t="s">
        <v>1261</v>
      </c>
      <c r="D3413">
        <v>90000</v>
      </c>
      <c r="E3413">
        <v>113.76</v>
      </c>
      <c r="F3413">
        <v>10238400</v>
      </c>
    </row>
    <row r="3414" spans="1:6">
      <c r="A3414" s="1">
        <v>45804</v>
      </c>
      <c r="B3414" t="s">
        <v>361</v>
      </c>
      <c r="C3414" t="s">
        <v>1243</v>
      </c>
      <c r="D3414">
        <v>103000</v>
      </c>
      <c r="E3414">
        <v>95.05</v>
      </c>
      <c r="F3414">
        <v>9790150</v>
      </c>
    </row>
    <row r="3415" spans="1:6">
      <c r="A3415" s="1">
        <v>45804</v>
      </c>
      <c r="B3415" t="s">
        <v>368</v>
      </c>
      <c r="C3415" t="s">
        <v>1250</v>
      </c>
      <c r="D3415">
        <v>3000</v>
      </c>
      <c r="E3415">
        <v>2833.35</v>
      </c>
      <c r="F3415">
        <v>8500050</v>
      </c>
    </row>
    <row r="3416" spans="1:6">
      <c r="A3416" s="1">
        <v>45805</v>
      </c>
      <c r="B3416" t="s">
        <v>379</v>
      </c>
      <c r="C3416" t="s">
        <v>1261</v>
      </c>
      <c r="D3416">
        <v>90000</v>
      </c>
      <c r="E3416">
        <v>108.45</v>
      </c>
      <c r="F3416">
        <v>9760500</v>
      </c>
    </row>
    <row r="3417" spans="1:6">
      <c r="A3417" s="1">
        <v>45805</v>
      </c>
      <c r="B3417" t="s">
        <v>361</v>
      </c>
      <c r="C3417" t="s">
        <v>1243</v>
      </c>
      <c r="D3417">
        <v>103000</v>
      </c>
      <c r="E3417">
        <v>90.86</v>
      </c>
      <c r="F3417">
        <v>9358580</v>
      </c>
    </row>
    <row r="3418" spans="1:6">
      <c r="A3418" s="1">
        <v>45805</v>
      </c>
      <c r="B3418" t="s">
        <v>368</v>
      </c>
      <c r="C3418" t="s">
        <v>1250</v>
      </c>
      <c r="D3418">
        <v>3000</v>
      </c>
      <c r="E3418">
        <v>2828.4</v>
      </c>
      <c r="F3418">
        <v>8485200</v>
      </c>
    </row>
    <row r="3419" spans="1:6">
      <c r="A3419" s="1">
        <v>45806</v>
      </c>
      <c r="B3419" t="s">
        <v>361</v>
      </c>
      <c r="C3419" t="s">
        <v>1243</v>
      </c>
      <c r="D3419">
        <v>103000</v>
      </c>
      <c r="E3419">
        <v>91.81</v>
      </c>
      <c r="F3419">
        <v>9456430</v>
      </c>
    </row>
    <row r="3420" spans="1:6">
      <c r="A3420" s="1">
        <v>45806</v>
      </c>
      <c r="B3420" t="s">
        <v>368</v>
      </c>
      <c r="C3420" t="s">
        <v>1250</v>
      </c>
      <c r="D3420">
        <v>3000</v>
      </c>
      <c r="E3420">
        <v>2783.82</v>
      </c>
      <c r="F3420">
        <v>8351460.000000001</v>
      </c>
    </row>
    <row r="3421" spans="1:6">
      <c r="A3421" s="1">
        <v>45810</v>
      </c>
      <c r="B3421" t="s">
        <v>361</v>
      </c>
      <c r="C3421" t="s">
        <v>1243</v>
      </c>
      <c r="D3421">
        <v>103000</v>
      </c>
      <c r="E3421">
        <v>92.95</v>
      </c>
      <c r="F3421">
        <v>9573850</v>
      </c>
    </row>
    <row r="3422" spans="1:6">
      <c r="A3422" s="1">
        <v>45810</v>
      </c>
      <c r="B3422" t="s">
        <v>368</v>
      </c>
      <c r="C3422" t="s">
        <v>1250</v>
      </c>
      <c r="D3422">
        <v>3000</v>
      </c>
      <c r="E3422">
        <v>2694.65</v>
      </c>
      <c r="F3422">
        <v>8083950</v>
      </c>
    </row>
    <row r="3423" spans="1:6">
      <c r="A3423" s="1">
        <v>45811</v>
      </c>
      <c r="B3423" t="s">
        <v>361</v>
      </c>
      <c r="C3423" t="s">
        <v>1243</v>
      </c>
      <c r="D3423">
        <v>103000</v>
      </c>
      <c r="E3423">
        <v>95.70999999999999</v>
      </c>
      <c r="F3423">
        <v>9858130</v>
      </c>
    </row>
    <row r="3424" spans="1:6">
      <c r="A3424" s="1">
        <v>45811</v>
      </c>
      <c r="B3424" t="s">
        <v>368</v>
      </c>
      <c r="C3424" t="s">
        <v>1250</v>
      </c>
      <c r="D3424">
        <v>3000</v>
      </c>
      <c r="E3424">
        <v>2694.65</v>
      </c>
      <c r="F3424">
        <v>8083950</v>
      </c>
    </row>
    <row r="3425" spans="1:6">
      <c r="A3425" s="1">
        <v>45812</v>
      </c>
      <c r="B3425" t="s">
        <v>433</v>
      </c>
      <c r="C3425" t="s">
        <v>1315</v>
      </c>
      <c r="D3425">
        <v>256000</v>
      </c>
      <c r="E3425">
        <v>39</v>
      </c>
      <c r="F3425">
        <v>9984000</v>
      </c>
    </row>
    <row r="3426" spans="1:6">
      <c r="A3426" s="1">
        <v>45812</v>
      </c>
      <c r="B3426" t="s">
        <v>404</v>
      </c>
      <c r="C3426" t="s">
        <v>1286</v>
      </c>
      <c r="D3426">
        <v>7000</v>
      </c>
      <c r="E3426">
        <v>1346.72</v>
      </c>
      <c r="F3426">
        <v>9427040</v>
      </c>
    </row>
    <row r="3427" spans="1:6">
      <c r="A3427" s="1">
        <v>45812</v>
      </c>
      <c r="B3427" t="s">
        <v>375</v>
      </c>
      <c r="C3427" t="s">
        <v>1257</v>
      </c>
      <c r="D3427">
        <v>12000</v>
      </c>
      <c r="E3427">
        <v>675.09</v>
      </c>
      <c r="F3427">
        <v>8101080</v>
      </c>
    </row>
    <row r="3428" spans="1:6">
      <c r="A3428" s="1">
        <v>45813</v>
      </c>
      <c r="B3428" t="s">
        <v>433</v>
      </c>
      <c r="C3428" t="s">
        <v>1315</v>
      </c>
      <c r="D3428">
        <v>256000</v>
      </c>
      <c r="E3428">
        <v>39.2</v>
      </c>
      <c r="F3428">
        <v>10035200</v>
      </c>
    </row>
    <row r="3429" spans="1:6">
      <c r="A3429" s="1">
        <v>45813</v>
      </c>
      <c r="B3429" t="s">
        <v>404</v>
      </c>
      <c r="C3429" t="s">
        <v>1286</v>
      </c>
      <c r="D3429">
        <v>7000</v>
      </c>
      <c r="E3429">
        <v>1346.72</v>
      </c>
      <c r="F3429">
        <v>9427040</v>
      </c>
    </row>
    <row r="3430" spans="1:6">
      <c r="A3430" s="1">
        <v>45813</v>
      </c>
      <c r="B3430" t="s">
        <v>375</v>
      </c>
      <c r="C3430" t="s">
        <v>1257</v>
      </c>
      <c r="D3430">
        <v>12000</v>
      </c>
      <c r="E3430">
        <v>670.13</v>
      </c>
      <c r="F3430">
        <v>8041560</v>
      </c>
    </row>
    <row r="3431" spans="1:6">
      <c r="A3431" s="1">
        <v>45814</v>
      </c>
      <c r="B3431" t="s">
        <v>433</v>
      </c>
      <c r="C3431" t="s">
        <v>1315</v>
      </c>
      <c r="D3431">
        <v>256000</v>
      </c>
      <c r="E3431">
        <v>39.5</v>
      </c>
      <c r="F3431">
        <v>10112000</v>
      </c>
    </row>
    <row r="3432" spans="1:6">
      <c r="A3432" s="1">
        <v>45814</v>
      </c>
      <c r="B3432" t="s">
        <v>404</v>
      </c>
      <c r="C3432" t="s">
        <v>1286</v>
      </c>
      <c r="D3432">
        <v>7000</v>
      </c>
      <c r="E3432">
        <v>1346.72</v>
      </c>
      <c r="F3432">
        <v>9427040</v>
      </c>
    </row>
    <row r="3433" spans="1:6">
      <c r="A3433" s="1">
        <v>45814</v>
      </c>
      <c r="B3433" t="s">
        <v>375</v>
      </c>
      <c r="C3433" t="s">
        <v>1257</v>
      </c>
      <c r="D3433">
        <v>12000</v>
      </c>
      <c r="E3433">
        <v>675.09</v>
      </c>
      <c r="F3433">
        <v>8101080</v>
      </c>
    </row>
    <row r="3434" spans="1:6">
      <c r="A3434" s="1">
        <v>45817</v>
      </c>
      <c r="B3434" t="s">
        <v>433</v>
      </c>
      <c r="C3434" t="s">
        <v>1315</v>
      </c>
      <c r="D3434">
        <v>256000</v>
      </c>
      <c r="E3434">
        <v>39.65</v>
      </c>
      <c r="F3434">
        <v>10150400</v>
      </c>
    </row>
    <row r="3435" spans="1:6">
      <c r="A3435" s="1">
        <v>45817</v>
      </c>
      <c r="B3435" t="s">
        <v>404</v>
      </c>
      <c r="C3435" t="s">
        <v>1286</v>
      </c>
      <c r="D3435">
        <v>7000</v>
      </c>
      <c r="E3435">
        <v>1381.38</v>
      </c>
      <c r="F3435">
        <v>9669660</v>
      </c>
    </row>
    <row r="3436" spans="1:6">
      <c r="A3436" s="1">
        <v>45817</v>
      </c>
      <c r="B3436" t="s">
        <v>375</v>
      </c>
      <c r="C3436" t="s">
        <v>1257</v>
      </c>
      <c r="D3436">
        <v>12000</v>
      </c>
      <c r="E3436">
        <v>676.08</v>
      </c>
      <c r="F3436">
        <v>8112960.000000001</v>
      </c>
    </row>
    <row r="3437" spans="1:6">
      <c r="A3437" s="1">
        <v>45818</v>
      </c>
      <c r="B3437" t="s">
        <v>433</v>
      </c>
      <c r="C3437" t="s">
        <v>1315</v>
      </c>
      <c r="D3437">
        <v>256000</v>
      </c>
      <c r="E3437">
        <v>39.75</v>
      </c>
      <c r="F3437">
        <v>10176000</v>
      </c>
    </row>
    <row r="3438" spans="1:6">
      <c r="A3438" s="1">
        <v>45818</v>
      </c>
      <c r="B3438" t="s">
        <v>404</v>
      </c>
      <c r="C3438" t="s">
        <v>1286</v>
      </c>
      <c r="D3438">
        <v>7000</v>
      </c>
      <c r="E3438">
        <v>1406.13</v>
      </c>
      <c r="F3438">
        <v>9842910</v>
      </c>
    </row>
    <row r="3439" spans="1:6">
      <c r="A3439" s="1">
        <v>45818</v>
      </c>
      <c r="B3439" t="s">
        <v>375</v>
      </c>
      <c r="C3439" t="s">
        <v>1257</v>
      </c>
      <c r="D3439">
        <v>12000</v>
      </c>
      <c r="E3439">
        <v>694.91</v>
      </c>
      <c r="F3439">
        <v>8338920</v>
      </c>
    </row>
    <row r="3440" spans="1:6">
      <c r="A3440" s="1">
        <v>45819</v>
      </c>
      <c r="B3440" t="s">
        <v>433</v>
      </c>
      <c r="C3440" t="s">
        <v>1315</v>
      </c>
      <c r="D3440">
        <v>256000</v>
      </c>
      <c r="E3440">
        <v>38.45</v>
      </c>
      <c r="F3440">
        <v>9843200</v>
      </c>
    </row>
    <row r="3441" spans="1:6">
      <c r="A3441" s="1">
        <v>45819</v>
      </c>
      <c r="B3441" t="s">
        <v>404</v>
      </c>
      <c r="C3441" t="s">
        <v>1286</v>
      </c>
      <c r="D3441">
        <v>7000</v>
      </c>
      <c r="E3441">
        <v>1460.6</v>
      </c>
      <c r="F3441">
        <v>10224200</v>
      </c>
    </row>
    <row r="3442" spans="1:6">
      <c r="A3442" s="1">
        <v>45819</v>
      </c>
      <c r="B3442" t="s">
        <v>375</v>
      </c>
      <c r="C3442" t="s">
        <v>1257</v>
      </c>
      <c r="D3442">
        <v>12000</v>
      </c>
      <c r="E3442">
        <v>717.72</v>
      </c>
      <c r="F3442">
        <v>8612640</v>
      </c>
    </row>
    <row r="3443" spans="1:6">
      <c r="A3443" s="1">
        <v>45820</v>
      </c>
      <c r="B3443" t="s">
        <v>433</v>
      </c>
      <c r="C3443" t="s">
        <v>1315</v>
      </c>
      <c r="D3443">
        <v>256000</v>
      </c>
      <c r="E3443">
        <v>38.2</v>
      </c>
      <c r="F3443">
        <v>9779200</v>
      </c>
    </row>
    <row r="3444" spans="1:6">
      <c r="A3444" s="1">
        <v>45820</v>
      </c>
      <c r="B3444" t="s">
        <v>404</v>
      </c>
      <c r="C3444" t="s">
        <v>1286</v>
      </c>
      <c r="D3444">
        <v>7000</v>
      </c>
      <c r="E3444">
        <v>1480.4</v>
      </c>
      <c r="F3444">
        <v>10362800</v>
      </c>
    </row>
    <row r="3445" spans="1:6">
      <c r="A3445" s="1">
        <v>45820</v>
      </c>
      <c r="B3445" t="s">
        <v>375</v>
      </c>
      <c r="C3445" t="s">
        <v>1257</v>
      </c>
      <c r="D3445">
        <v>12000</v>
      </c>
      <c r="E3445">
        <v>752.41</v>
      </c>
      <c r="F3445">
        <v>9028920</v>
      </c>
    </row>
    <row r="3446" spans="1:6">
      <c r="A3446" s="1">
        <v>45821</v>
      </c>
      <c r="B3446" t="s">
        <v>433</v>
      </c>
      <c r="C3446" t="s">
        <v>1315</v>
      </c>
      <c r="D3446">
        <v>256000</v>
      </c>
      <c r="E3446">
        <v>37.55</v>
      </c>
      <c r="F3446">
        <v>9612800</v>
      </c>
    </row>
    <row r="3447" spans="1:6">
      <c r="A3447" s="1">
        <v>45821</v>
      </c>
      <c r="B3447" t="s">
        <v>404</v>
      </c>
      <c r="C3447" t="s">
        <v>1286</v>
      </c>
      <c r="D3447">
        <v>7000</v>
      </c>
      <c r="E3447">
        <v>1515.06</v>
      </c>
      <c r="F3447">
        <v>10605420</v>
      </c>
    </row>
    <row r="3448" spans="1:6">
      <c r="A3448" s="1">
        <v>45821</v>
      </c>
      <c r="B3448" t="s">
        <v>375</v>
      </c>
      <c r="C3448" t="s">
        <v>1257</v>
      </c>
      <c r="D3448">
        <v>12000</v>
      </c>
      <c r="E3448">
        <v>756.38</v>
      </c>
      <c r="F3448">
        <v>9076560</v>
      </c>
    </row>
    <row r="3449" spans="1:6">
      <c r="A3449" s="1">
        <v>45824</v>
      </c>
      <c r="B3449" t="s">
        <v>433</v>
      </c>
      <c r="C3449" t="s">
        <v>1315</v>
      </c>
      <c r="D3449">
        <v>256000</v>
      </c>
      <c r="E3449">
        <v>39.35</v>
      </c>
      <c r="F3449">
        <v>10073600</v>
      </c>
    </row>
    <row r="3450" spans="1:6">
      <c r="A3450" s="1">
        <v>45824</v>
      </c>
      <c r="B3450" t="s">
        <v>404</v>
      </c>
      <c r="C3450" t="s">
        <v>1286</v>
      </c>
      <c r="D3450">
        <v>7000</v>
      </c>
      <c r="E3450">
        <v>1480.4</v>
      </c>
      <c r="F3450">
        <v>10362800</v>
      </c>
    </row>
    <row r="3451" spans="1:6">
      <c r="A3451" s="1">
        <v>45824</v>
      </c>
      <c r="B3451" t="s">
        <v>375</v>
      </c>
      <c r="C3451" t="s">
        <v>1257</v>
      </c>
      <c r="D3451">
        <v>12000</v>
      </c>
      <c r="E3451">
        <v>743.49</v>
      </c>
      <c r="F3451">
        <v>8921880</v>
      </c>
    </row>
    <row r="3452" spans="1:6">
      <c r="A3452" s="1">
        <v>45825</v>
      </c>
      <c r="B3452" t="s">
        <v>431</v>
      </c>
      <c r="C3452" t="s">
        <v>1313</v>
      </c>
      <c r="D3452">
        <v>45000</v>
      </c>
      <c r="E3452">
        <v>215.5</v>
      </c>
      <c r="F3452">
        <v>9697500</v>
      </c>
    </row>
    <row r="3453" spans="1:6">
      <c r="A3453" s="1">
        <v>45825</v>
      </c>
      <c r="B3453" t="s">
        <v>370</v>
      </c>
      <c r="C3453" t="s">
        <v>1252</v>
      </c>
      <c r="D3453">
        <v>6000</v>
      </c>
      <c r="E3453">
        <v>1502.78</v>
      </c>
      <c r="F3453">
        <v>9016680</v>
      </c>
    </row>
    <row r="3454" spans="1:6">
      <c r="A3454" s="1">
        <v>45825</v>
      </c>
      <c r="B3454" t="s">
        <v>359</v>
      </c>
      <c r="C3454" t="s">
        <v>1241</v>
      </c>
      <c r="D3454">
        <v>13000</v>
      </c>
      <c r="E3454">
        <v>675</v>
      </c>
      <c r="F3454">
        <v>8775000</v>
      </c>
    </row>
    <row r="3455" spans="1:6">
      <c r="A3455" s="1">
        <v>45826</v>
      </c>
      <c r="B3455" t="s">
        <v>431</v>
      </c>
      <c r="C3455" t="s">
        <v>1313</v>
      </c>
      <c r="D3455">
        <v>45000</v>
      </c>
      <c r="E3455">
        <v>214.5</v>
      </c>
      <c r="F3455">
        <v>9652500</v>
      </c>
    </row>
    <row r="3456" spans="1:6">
      <c r="A3456" s="1">
        <v>45826</v>
      </c>
      <c r="B3456" t="s">
        <v>370</v>
      </c>
      <c r="C3456" t="s">
        <v>1252</v>
      </c>
      <c r="D3456">
        <v>6000</v>
      </c>
      <c r="E3456">
        <v>1502.78</v>
      </c>
      <c r="F3456">
        <v>9016680</v>
      </c>
    </row>
    <row r="3457" spans="1:6">
      <c r="A3457" s="1">
        <v>45826</v>
      </c>
      <c r="B3457" t="s">
        <v>359</v>
      </c>
      <c r="C3457" t="s">
        <v>1241</v>
      </c>
      <c r="D3457">
        <v>13000</v>
      </c>
      <c r="E3457">
        <v>653</v>
      </c>
      <c r="F3457">
        <v>8489000</v>
      </c>
    </row>
    <row r="3458" spans="1:6">
      <c r="A3458" s="1">
        <v>45827</v>
      </c>
      <c r="B3458" t="s">
        <v>431</v>
      </c>
      <c r="C3458" t="s">
        <v>1313</v>
      </c>
      <c r="D3458">
        <v>45000</v>
      </c>
      <c r="E3458">
        <v>214.5</v>
      </c>
      <c r="F3458">
        <v>9652500</v>
      </c>
    </row>
    <row r="3459" spans="1:6">
      <c r="A3459" s="1">
        <v>45827</v>
      </c>
      <c r="B3459" t="s">
        <v>370</v>
      </c>
      <c r="C3459" t="s">
        <v>1252</v>
      </c>
      <c r="D3459">
        <v>6000</v>
      </c>
      <c r="E3459">
        <v>1473.22</v>
      </c>
      <c r="F3459">
        <v>8839320</v>
      </c>
    </row>
    <row r="3460" spans="1:6">
      <c r="A3460" s="1">
        <v>45827</v>
      </c>
      <c r="B3460" t="s">
        <v>359</v>
      </c>
      <c r="C3460" t="s">
        <v>1241</v>
      </c>
      <c r="D3460">
        <v>13000</v>
      </c>
      <c r="E3460">
        <v>640</v>
      </c>
      <c r="F3460">
        <v>8320000</v>
      </c>
    </row>
    <row r="3461" spans="1:6">
      <c r="A3461" s="1">
        <v>45828</v>
      </c>
      <c r="B3461" t="s">
        <v>431</v>
      </c>
      <c r="C3461" t="s">
        <v>1313</v>
      </c>
      <c r="D3461">
        <v>45000</v>
      </c>
      <c r="E3461">
        <v>208</v>
      </c>
      <c r="F3461">
        <v>9360000</v>
      </c>
    </row>
    <row r="3462" spans="1:6">
      <c r="A3462" s="1">
        <v>45828</v>
      </c>
      <c r="B3462" t="s">
        <v>370</v>
      </c>
      <c r="C3462" t="s">
        <v>1252</v>
      </c>
      <c r="D3462">
        <v>6000</v>
      </c>
      <c r="E3462">
        <v>1478.15</v>
      </c>
      <c r="F3462">
        <v>8868900</v>
      </c>
    </row>
    <row r="3463" spans="1:6">
      <c r="A3463" s="1">
        <v>45828</v>
      </c>
      <c r="B3463" t="s">
        <v>359</v>
      </c>
      <c r="C3463" t="s">
        <v>1241</v>
      </c>
      <c r="D3463">
        <v>13000</v>
      </c>
      <c r="E3463">
        <v>634</v>
      </c>
      <c r="F3463">
        <v>8242000</v>
      </c>
    </row>
    <row r="3464" spans="1:6">
      <c r="A3464" s="1">
        <v>45831</v>
      </c>
      <c r="B3464" t="s">
        <v>431</v>
      </c>
      <c r="C3464" t="s">
        <v>1313</v>
      </c>
      <c r="D3464">
        <v>45000</v>
      </c>
      <c r="E3464">
        <v>214</v>
      </c>
      <c r="F3464">
        <v>9630000</v>
      </c>
    </row>
    <row r="3465" spans="1:6">
      <c r="A3465" s="1">
        <v>45831</v>
      </c>
      <c r="B3465" t="s">
        <v>370</v>
      </c>
      <c r="C3465" t="s">
        <v>1252</v>
      </c>
      <c r="D3465">
        <v>6000</v>
      </c>
      <c r="E3465">
        <v>1552.05</v>
      </c>
      <c r="F3465">
        <v>9312300</v>
      </c>
    </row>
    <row r="3466" spans="1:6">
      <c r="A3466" s="1">
        <v>45831</v>
      </c>
      <c r="B3466" t="s">
        <v>359</v>
      </c>
      <c r="C3466" t="s">
        <v>1241</v>
      </c>
      <c r="D3466">
        <v>13000</v>
      </c>
      <c r="E3466">
        <v>639</v>
      </c>
      <c r="F3466">
        <v>8307000</v>
      </c>
    </row>
    <row r="3467" spans="1:6">
      <c r="A3467" s="1">
        <v>45832</v>
      </c>
      <c r="B3467" t="s">
        <v>431</v>
      </c>
      <c r="C3467" t="s">
        <v>1313</v>
      </c>
      <c r="D3467">
        <v>45000</v>
      </c>
      <c r="E3467">
        <v>224</v>
      </c>
      <c r="F3467">
        <v>10080000</v>
      </c>
    </row>
    <row r="3468" spans="1:6">
      <c r="A3468" s="1">
        <v>45832</v>
      </c>
      <c r="B3468" t="s">
        <v>370</v>
      </c>
      <c r="C3468" t="s">
        <v>1252</v>
      </c>
      <c r="D3468">
        <v>6000</v>
      </c>
      <c r="E3468">
        <v>1581.62</v>
      </c>
      <c r="F3468">
        <v>9489720</v>
      </c>
    </row>
    <row r="3469" spans="1:6">
      <c r="A3469" s="1">
        <v>45832</v>
      </c>
      <c r="B3469" t="s">
        <v>359</v>
      </c>
      <c r="C3469" t="s">
        <v>1241</v>
      </c>
      <c r="D3469">
        <v>13000</v>
      </c>
      <c r="E3469">
        <v>643</v>
      </c>
      <c r="F3469">
        <v>8359000</v>
      </c>
    </row>
    <row r="3470" spans="1:6">
      <c r="A3470" s="1">
        <v>45833</v>
      </c>
      <c r="B3470" t="s">
        <v>431</v>
      </c>
      <c r="C3470" t="s">
        <v>1313</v>
      </c>
      <c r="D3470">
        <v>45000</v>
      </c>
      <c r="E3470">
        <v>221.5</v>
      </c>
      <c r="F3470">
        <v>9967500</v>
      </c>
    </row>
    <row r="3471" spans="1:6">
      <c r="A3471" s="1">
        <v>45833</v>
      </c>
      <c r="B3471" t="s">
        <v>370</v>
      </c>
      <c r="C3471" t="s">
        <v>1252</v>
      </c>
      <c r="D3471">
        <v>6000</v>
      </c>
      <c r="E3471">
        <v>1724.5</v>
      </c>
      <c r="F3471">
        <v>10347000</v>
      </c>
    </row>
    <row r="3472" spans="1:6">
      <c r="A3472" s="1">
        <v>45833</v>
      </c>
      <c r="B3472" t="s">
        <v>359</v>
      </c>
      <c r="C3472" t="s">
        <v>1241</v>
      </c>
      <c r="D3472">
        <v>13000</v>
      </c>
      <c r="E3472">
        <v>664</v>
      </c>
      <c r="F3472">
        <v>8632000</v>
      </c>
    </row>
    <row r="3473" spans="1:6">
      <c r="A3473" s="1">
        <v>45834</v>
      </c>
      <c r="B3473" t="s">
        <v>431</v>
      </c>
      <c r="C3473" t="s">
        <v>1313</v>
      </c>
      <c r="D3473">
        <v>45000</v>
      </c>
      <c r="E3473">
        <v>222.5</v>
      </c>
      <c r="F3473">
        <v>10012500</v>
      </c>
    </row>
    <row r="3474" spans="1:6">
      <c r="A3474" s="1">
        <v>45834</v>
      </c>
      <c r="B3474" t="s">
        <v>370</v>
      </c>
      <c r="C3474" t="s">
        <v>1252</v>
      </c>
      <c r="D3474">
        <v>6000</v>
      </c>
      <c r="E3474">
        <v>1606.25</v>
      </c>
      <c r="F3474">
        <v>9637500</v>
      </c>
    </row>
    <row r="3475" spans="1:6">
      <c r="A3475" s="1">
        <v>45834</v>
      </c>
      <c r="B3475" t="s">
        <v>359</v>
      </c>
      <c r="C3475" t="s">
        <v>1241</v>
      </c>
      <c r="D3475">
        <v>13000</v>
      </c>
      <c r="E3475">
        <v>652</v>
      </c>
      <c r="F3475">
        <v>8476000</v>
      </c>
    </row>
    <row r="3476" spans="1:6">
      <c r="A3476" s="1">
        <v>45835</v>
      </c>
      <c r="B3476" t="s">
        <v>431</v>
      </c>
      <c r="C3476" t="s">
        <v>1313</v>
      </c>
      <c r="D3476">
        <v>45000</v>
      </c>
      <c r="E3476">
        <v>222</v>
      </c>
      <c r="F3476">
        <v>9990000</v>
      </c>
    </row>
    <row r="3477" spans="1:6">
      <c r="A3477" s="1">
        <v>45835</v>
      </c>
      <c r="B3477" t="s">
        <v>370</v>
      </c>
      <c r="C3477" t="s">
        <v>1252</v>
      </c>
      <c r="D3477">
        <v>6000</v>
      </c>
      <c r="E3477">
        <v>1625.96</v>
      </c>
      <c r="F3477">
        <v>9755760</v>
      </c>
    </row>
    <row r="3478" spans="1:6">
      <c r="A3478" s="1">
        <v>45835</v>
      </c>
      <c r="B3478" t="s">
        <v>359</v>
      </c>
      <c r="C3478" t="s">
        <v>1241</v>
      </c>
      <c r="D3478">
        <v>13000</v>
      </c>
      <c r="E3478">
        <v>650</v>
      </c>
      <c r="F3478">
        <v>8450000</v>
      </c>
    </row>
    <row r="3479" spans="1:6">
      <c r="A3479" s="1">
        <v>45838</v>
      </c>
      <c r="B3479" t="s">
        <v>447</v>
      </c>
      <c r="C3479" t="s">
        <v>1329</v>
      </c>
      <c r="D3479">
        <v>74000</v>
      </c>
      <c r="E3479">
        <v>134.5</v>
      </c>
      <c r="F3479">
        <v>9953000</v>
      </c>
    </row>
    <row r="3480" spans="1:6">
      <c r="A3480" s="1">
        <v>45838</v>
      </c>
      <c r="B3480" t="s">
        <v>441</v>
      </c>
      <c r="C3480" t="s">
        <v>1323</v>
      </c>
      <c r="D3480">
        <v>29000</v>
      </c>
      <c r="E3480">
        <v>327.03</v>
      </c>
      <c r="F3480">
        <v>9483870</v>
      </c>
    </row>
    <row r="3481" spans="1:6">
      <c r="A3481" s="1">
        <v>45838</v>
      </c>
      <c r="B3481" t="s">
        <v>412</v>
      </c>
      <c r="C3481" t="s">
        <v>1294</v>
      </c>
      <c r="D3481">
        <v>9000</v>
      </c>
      <c r="E3481">
        <v>829.6900000000001</v>
      </c>
      <c r="F3481">
        <v>7467210.000000001</v>
      </c>
    </row>
    <row r="3482" spans="1:6">
      <c r="A3482" s="1">
        <v>45839</v>
      </c>
      <c r="B3482" t="s">
        <v>447</v>
      </c>
      <c r="C3482" t="s">
        <v>1329</v>
      </c>
      <c r="D3482">
        <v>74000</v>
      </c>
      <c r="E3482">
        <v>136.5</v>
      </c>
      <c r="F3482">
        <v>10101000</v>
      </c>
    </row>
    <row r="3483" spans="1:6">
      <c r="A3483" s="1">
        <v>45839</v>
      </c>
      <c r="B3483" t="s">
        <v>441</v>
      </c>
      <c r="C3483" t="s">
        <v>1323</v>
      </c>
      <c r="D3483">
        <v>29000</v>
      </c>
      <c r="E3483">
        <v>329.02</v>
      </c>
      <c r="F3483">
        <v>9541580</v>
      </c>
    </row>
    <row r="3484" spans="1:6">
      <c r="A3484" s="1">
        <v>45839</v>
      </c>
      <c r="B3484" t="s">
        <v>412</v>
      </c>
      <c r="C3484" t="s">
        <v>1294</v>
      </c>
      <c r="D3484">
        <v>9000</v>
      </c>
      <c r="E3484">
        <v>829.6900000000001</v>
      </c>
      <c r="F3484">
        <v>7467210.000000001</v>
      </c>
    </row>
    <row r="3485" spans="1:6">
      <c r="A3485" s="1">
        <v>45840</v>
      </c>
      <c r="B3485" t="s">
        <v>447</v>
      </c>
      <c r="C3485" t="s">
        <v>1329</v>
      </c>
      <c r="D3485">
        <v>74000</v>
      </c>
      <c r="E3485">
        <v>134.5</v>
      </c>
      <c r="F3485">
        <v>9953000</v>
      </c>
    </row>
    <row r="3486" spans="1:6">
      <c r="A3486" s="1">
        <v>45840</v>
      </c>
      <c r="B3486" t="s">
        <v>441</v>
      </c>
      <c r="C3486" t="s">
        <v>1323</v>
      </c>
      <c r="D3486">
        <v>29000</v>
      </c>
      <c r="E3486">
        <v>321.03</v>
      </c>
      <c r="F3486">
        <v>9309870</v>
      </c>
    </row>
    <row r="3487" spans="1:6">
      <c r="A3487" s="1">
        <v>45840</v>
      </c>
      <c r="B3487" t="s">
        <v>412</v>
      </c>
      <c r="C3487" t="s">
        <v>1294</v>
      </c>
      <c r="D3487">
        <v>9000</v>
      </c>
      <c r="E3487">
        <v>816.97</v>
      </c>
      <c r="F3487">
        <v>7352730</v>
      </c>
    </row>
    <row r="3488" spans="1:6">
      <c r="A3488" s="1">
        <v>45841</v>
      </c>
      <c r="B3488" t="s">
        <v>447</v>
      </c>
      <c r="C3488" t="s">
        <v>1329</v>
      </c>
      <c r="D3488">
        <v>74000</v>
      </c>
      <c r="E3488">
        <v>133</v>
      </c>
      <c r="F3488">
        <v>9842000</v>
      </c>
    </row>
    <row r="3489" spans="1:6">
      <c r="A3489" s="1">
        <v>45841</v>
      </c>
      <c r="B3489" t="s">
        <v>441</v>
      </c>
      <c r="C3489" t="s">
        <v>1323</v>
      </c>
      <c r="D3489">
        <v>29000</v>
      </c>
      <c r="E3489">
        <v>320.53</v>
      </c>
      <c r="F3489">
        <v>9295370</v>
      </c>
    </row>
    <row r="3490" spans="1:6">
      <c r="A3490" s="1">
        <v>45841</v>
      </c>
      <c r="B3490" t="s">
        <v>412</v>
      </c>
      <c r="C3490" t="s">
        <v>1294</v>
      </c>
      <c r="D3490">
        <v>9000</v>
      </c>
      <c r="E3490">
        <v>849.26</v>
      </c>
      <c r="F3490">
        <v>7643340</v>
      </c>
    </row>
    <row r="3491" spans="1:6">
      <c r="A3491" s="1">
        <v>45842</v>
      </c>
      <c r="B3491" t="s">
        <v>447</v>
      </c>
      <c r="C3491" t="s">
        <v>1329</v>
      </c>
      <c r="D3491">
        <v>74000</v>
      </c>
      <c r="E3491">
        <v>132.5</v>
      </c>
      <c r="F3491">
        <v>9805000</v>
      </c>
    </row>
    <row r="3492" spans="1:6">
      <c r="A3492" s="1">
        <v>45842</v>
      </c>
      <c r="B3492" t="s">
        <v>441</v>
      </c>
      <c r="C3492" t="s">
        <v>1323</v>
      </c>
      <c r="D3492">
        <v>29000</v>
      </c>
      <c r="E3492">
        <v>315.54</v>
      </c>
      <c r="F3492">
        <v>9150660</v>
      </c>
    </row>
    <row r="3493" spans="1:6">
      <c r="A3493" s="1">
        <v>45842</v>
      </c>
      <c r="B3493" t="s">
        <v>412</v>
      </c>
      <c r="C3493" t="s">
        <v>1294</v>
      </c>
      <c r="D3493">
        <v>9000</v>
      </c>
      <c r="E3493">
        <v>866.87</v>
      </c>
      <c r="F3493">
        <v>7801830</v>
      </c>
    </row>
    <row r="3494" spans="1:6">
      <c r="A3494" s="1">
        <v>45845</v>
      </c>
      <c r="B3494" t="s">
        <v>447</v>
      </c>
      <c r="C3494" t="s">
        <v>1329</v>
      </c>
      <c r="D3494">
        <v>74000</v>
      </c>
      <c r="E3494">
        <v>124</v>
      </c>
      <c r="F3494">
        <v>9176000</v>
      </c>
    </row>
    <row r="3495" spans="1:6">
      <c r="A3495" s="1">
        <v>45845</v>
      </c>
      <c r="B3495" t="s">
        <v>441</v>
      </c>
      <c r="C3495" t="s">
        <v>1323</v>
      </c>
      <c r="D3495">
        <v>29000</v>
      </c>
      <c r="E3495">
        <v>315.54</v>
      </c>
      <c r="F3495">
        <v>9150660</v>
      </c>
    </row>
    <row r="3496" spans="1:6">
      <c r="A3496" s="1">
        <v>45845</v>
      </c>
      <c r="B3496" t="s">
        <v>412</v>
      </c>
      <c r="C3496" t="s">
        <v>1294</v>
      </c>
      <c r="D3496">
        <v>9000</v>
      </c>
      <c r="E3496">
        <v>842.41</v>
      </c>
      <c r="F3496">
        <v>7581690</v>
      </c>
    </row>
    <row r="3497" spans="1:6">
      <c r="A3497" s="1">
        <v>45846</v>
      </c>
      <c r="B3497" t="s">
        <v>447</v>
      </c>
      <c r="C3497" t="s">
        <v>1329</v>
      </c>
      <c r="D3497">
        <v>74000</v>
      </c>
      <c r="E3497">
        <v>116.5</v>
      </c>
      <c r="F3497">
        <v>8621000</v>
      </c>
    </row>
    <row r="3498" spans="1:6">
      <c r="A3498" s="1">
        <v>45846</v>
      </c>
      <c r="B3498" t="s">
        <v>441</v>
      </c>
      <c r="C3498" t="s">
        <v>1323</v>
      </c>
      <c r="D3498">
        <v>29000</v>
      </c>
      <c r="E3498">
        <v>316.04</v>
      </c>
      <c r="F3498">
        <v>9165160</v>
      </c>
    </row>
    <row r="3499" spans="1:6">
      <c r="A3499" s="1">
        <v>45846</v>
      </c>
      <c r="B3499" t="s">
        <v>412</v>
      </c>
      <c r="C3499" t="s">
        <v>1294</v>
      </c>
      <c r="D3499">
        <v>9000</v>
      </c>
      <c r="E3499">
        <v>860.02</v>
      </c>
      <c r="F3499">
        <v>7740180</v>
      </c>
    </row>
    <row r="3500" spans="1:6">
      <c r="A3500" s="1">
        <v>45847</v>
      </c>
      <c r="B3500" t="s">
        <v>441</v>
      </c>
      <c r="C3500" t="s">
        <v>1323</v>
      </c>
      <c r="D3500">
        <v>29000</v>
      </c>
      <c r="E3500">
        <v>347.5</v>
      </c>
      <c r="F3500">
        <v>10077500</v>
      </c>
    </row>
    <row r="3501" spans="1:6">
      <c r="A3501" s="1">
        <v>45847</v>
      </c>
      <c r="B3501" t="s">
        <v>412</v>
      </c>
      <c r="C3501" t="s">
        <v>1294</v>
      </c>
      <c r="D3501">
        <v>9000</v>
      </c>
      <c r="E3501">
        <v>913.84</v>
      </c>
      <c r="F3501">
        <v>8224560</v>
      </c>
    </row>
    <row r="3502" spans="1:6">
      <c r="A3502" s="1">
        <v>45848</v>
      </c>
      <c r="B3502" t="s">
        <v>441</v>
      </c>
      <c r="C3502" t="s">
        <v>1323</v>
      </c>
      <c r="D3502">
        <v>29000</v>
      </c>
      <c r="E3502">
        <v>361.48</v>
      </c>
      <c r="F3502">
        <v>10482920</v>
      </c>
    </row>
    <row r="3503" spans="1:6">
      <c r="A3503" s="1">
        <v>45848</v>
      </c>
      <c r="B3503" t="s">
        <v>412</v>
      </c>
      <c r="C3503" t="s">
        <v>1294</v>
      </c>
      <c r="D3503">
        <v>9000</v>
      </c>
      <c r="E3503">
        <v>891.33</v>
      </c>
      <c r="F3503">
        <v>8021970</v>
      </c>
    </row>
    <row r="3504" spans="1:6">
      <c r="A3504" s="1">
        <v>45849</v>
      </c>
      <c r="B3504" t="s">
        <v>390</v>
      </c>
      <c r="C3504" t="s">
        <v>1272</v>
      </c>
      <c r="D3504">
        <v>40000</v>
      </c>
      <c r="E3504">
        <v>246.5</v>
      </c>
      <c r="F3504">
        <v>9860000</v>
      </c>
    </row>
    <row r="3505" spans="1:6">
      <c r="A3505" s="1">
        <v>45849</v>
      </c>
      <c r="B3505" t="s">
        <v>409</v>
      </c>
      <c r="C3505" t="s">
        <v>1291</v>
      </c>
      <c r="D3505">
        <v>20000</v>
      </c>
      <c r="E3505">
        <v>495.59</v>
      </c>
      <c r="F3505">
        <v>9911800</v>
      </c>
    </row>
    <row r="3506" spans="1:6">
      <c r="A3506" s="1">
        <v>45849</v>
      </c>
      <c r="B3506" t="s">
        <v>364</v>
      </c>
      <c r="C3506" t="s">
        <v>1246</v>
      </c>
      <c r="D3506">
        <v>7000</v>
      </c>
      <c r="E3506">
        <v>1025</v>
      </c>
      <c r="F3506">
        <v>7175000</v>
      </c>
    </row>
    <row r="3507" spans="1:6">
      <c r="A3507" s="1">
        <v>45852</v>
      </c>
      <c r="B3507" t="s">
        <v>390</v>
      </c>
      <c r="C3507" t="s">
        <v>1272</v>
      </c>
      <c r="D3507">
        <v>40000</v>
      </c>
      <c r="E3507">
        <v>245</v>
      </c>
      <c r="F3507">
        <v>9800000</v>
      </c>
    </row>
    <row r="3508" spans="1:6">
      <c r="A3508" s="1">
        <v>45852</v>
      </c>
      <c r="B3508" t="s">
        <v>409</v>
      </c>
      <c r="C3508" t="s">
        <v>1291</v>
      </c>
      <c r="D3508">
        <v>20000</v>
      </c>
      <c r="E3508">
        <v>500.55</v>
      </c>
      <c r="F3508">
        <v>10011000</v>
      </c>
    </row>
    <row r="3509" spans="1:6">
      <c r="A3509" s="1">
        <v>45852</v>
      </c>
      <c r="B3509" t="s">
        <v>364</v>
      </c>
      <c r="C3509" t="s">
        <v>1246</v>
      </c>
      <c r="D3509">
        <v>7000</v>
      </c>
      <c r="E3509">
        <v>1060</v>
      </c>
      <c r="F3509">
        <v>7420000</v>
      </c>
    </row>
    <row r="3510" spans="1:6">
      <c r="A3510" s="1">
        <v>45853</v>
      </c>
      <c r="B3510" t="s">
        <v>390</v>
      </c>
      <c r="C3510" t="s">
        <v>1272</v>
      </c>
      <c r="D3510">
        <v>40000</v>
      </c>
      <c r="E3510">
        <v>242.5</v>
      </c>
      <c r="F3510">
        <v>9700000</v>
      </c>
    </row>
    <row r="3511" spans="1:6">
      <c r="A3511" s="1">
        <v>45853</v>
      </c>
      <c r="B3511" t="s">
        <v>409</v>
      </c>
      <c r="C3511" t="s">
        <v>1291</v>
      </c>
      <c r="D3511">
        <v>20000</v>
      </c>
      <c r="E3511">
        <v>492.61</v>
      </c>
      <c r="F3511">
        <v>9852200</v>
      </c>
    </row>
    <row r="3512" spans="1:6">
      <c r="A3512" s="1">
        <v>45853</v>
      </c>
      <c r="B3512" t="s">
        <v>364</v>
      </c>
      <c r="C3512" t="s">
        <v>1246</v>
      </c>
      <c r="D3512">
        <v>7000</v>
      </c>
      <c r="E3512">
        <v>1075</v>
      </c>
      <c r="F3512">
        <v>7525000</v>
      </c>
    </row>
    <row r="3513" spans="1:6">
      <c r="A3513" s="1">
        <v>45854</v>
      </c>
      <c r="B3513" t="s">
        <v>390</v>
      </c>
      <c r="C3513" t="s">
        <v>1272</v>
      </c>
      <c r="D3513">
        <v>40000</v>
      </c>
      <c r="E3513">
        <v>221</v>
      </c>
      <c r="F3513">
        <v>8840000</v>
      </c>
    </row>
    <row r="3514" spans="1:6">
      <c r="A3514" s="1">
        <v>45854</v>
      </c>
      <c r="B3514" t="s">
        <v>409</v>
      </c>
      <c r="C3514" t="s">
        <v>1291</v>
      </c>
      <c r="D3514">
        <v>20000</v>
      </c>
      <c r="E3514">
        <v>497.57</v>
      </c>
      <c r="F3514">
        <v>9951400</v>
      </c>
    </row>
    <row r="3515" spans="1:6">
      <c r="A3515" s="1">
        <v>45854</v>
      </c>
      <c r="B3515" t="s">
        <v>364</v>
      </c>
      <c r="C3515" t="s">
        <v>1246</v>
      </c>
      <c r="D3515">
        <v>7000</v>
      </c>
      <c r="E3515">
        <v>1120</v>
      </c>
      <c r="F3515">
        <v>7840000</v>
      </c>
    </row>
    <row r="3516" spans="1:6">
      <c r="A3516" s="1">
        <v>45855</v>
      </c>
      <c r="B3516" t="s">
        <v>409</v>
      </c>
      <c r="C3516" t="s">
        <v>1291</v>
      </c>
      <c r="D3516">
        <v>20000</v>
      </c>
      <c r="E3516">
        <v>515.45</v>
      </c>
      <c r="F3516">
        <v>10309000</v>
      </c>
    </row>
    <row r="3517" spans="1:6">
      <c r="A3517" s="1">
        <v>45855</v>
      </c>
      <c r="B3517" t="s">
        <v>364</v>
      </c>
      <c r="C3517" t="s">
        <v>1246</v>
      </c>
      <c r="D3517">
        <v>7000</v>
      </c>
      <c r="E3517">
        <v>1115</v>
      </c>
      <c r="F3517">
        <v>7805000</v>
      </c>
    </row>
    <row r="3518" spans="1:6">
      <c r="A3518" s="1">
        <v>45856</v>
      </c>
      <c r="B3518" t="s">
        <v>409</v>
      </c>
      <c r="C3518" t="s">
        <v>1291</v>
      </c>
      <c r="D3518">
        <v>20000</v>
      </c>
      <c r="E3518">
        <v>506.51</v>
      </c>
      <c r="F3518">
        <v>10130200</v>
      </c>
    </row>
    <row r="3519" spans="1:6">
      <c r="A3519" s="1">
        <v>45856</v>
      </c>
      <c r="B3519" t="s">
        <v>364</v>
      </c>
      <c r="C3519" t="s">
        <v>1246</v>
      </c>
      <c r="D3519">
        <v>7000</v>
      </c>
      <c r="E3519">
        <v>1125</v>
      </c>
      <c r="F3519">
        <v>7875000</v>
      </c>
    </row>
    <row r="3520" spans="1:6">
      <c r="A3520" s="1">
        <v>45859</v>
      </c>
      <c r="B3520" t="s">
        <v>409</v>
      </c>
      <c r="C3520" t="s">
        <v>1291</v>
      </c>
      <c r="D3520">
        <v>20000</v>
      </c>
      <c r="E3520">
        <v>519.42</v>
      </c>
      <c r="F3520">
        <v>10388400</v>
      </c>
    </row>
    <row r="3521" spans="1:6">
      <c r="A3521" s="1">
        <v>45859</v>
      </c>
      <c r="B3521" t="s">
        <v>364</v>
      </c>
      <c r="C3521" t="s">
        <v>1246</v>
      </c>
      <c r="D3521">
        <v>7000</v>
      </c>
      <c r="E3521">
        <v>1095</v>
      </c>
      <c r="F3521">
        <v>7665000</v>
      </c>
    </row>
    <row r="3522" spans="1:6">
      <c r="A3522" s="1">
        <v>45860</v>
      </c>
      <c r="B3522" t="s">
        <v>409</v>
      </c>
      <c r="C3522" t="s">
        <v>1291</v>
      </c>
      <c r="D3522">
        <v>20000</v>
      </c>
      <c r="E3522">
        <v>503.53</v>
      </c>
      <c r="F3522">
        <v>10070600</v>
      </c>
    </row>
    <row r="3523" spans="1:6">
      <c r="A3523" s="1">
        <v>45860</v>
      </c>
      <c r="B3523" t="s">
        <v>364</v>
      </c>
      <c r="C3523" t="s">
        <v>1246</v>
      </c>
      <c r="D3523">
        <v>7000</v>
      </c>
      <c r="E3523">
        <v>1045</v>
      </c>
      <c r="F3523">
        <v>7315000</v>
      </c>
    </row>
    <row r="3524" spans="1:6">
      <c r="A3524" s="1">
        <v>45861</v>
      </c>
      <c r="B3524" t="s">
        <v>409</v>
      </c>
      <c r="C3524" t="s">
        <v>1291</v>
      </c>
      <c r="D3524">
        <v>20000</v>
      </c>
      <c r="E3524">
        <v>491.12</v>
      </c>
      <c r="F3524">
        <v>9822400</v>
      </c>
    </row>
    <row r="3525" spans="1:6">
      <c r="A3525" s="1">
        <v>45861</v>
      </c>
      <c r="B3525" t="s">
        <v>364</v>
      </c>
      <c r="C3525" t="s">
        <v>1246</v>
      </c>
      <c r="D3525">
        <v>7000</v>
      </c>
      <c r="E3525">
        <v>1055</v>
      </c>
      <c r="F3525">
        <v>7385000</v>
      </c>
    </row>
    <row r="3526" spans="1:6">
      <c r="A3526" s="1">
        <v>45862</v>
      </c>
      <c r="B3526" t="s">
        <v>362</v>
      </c>
      <c r="C3526" t="s">
        <v>1244</v>
      </c>
      <c r="D3526">
        <v>102000</v>
      </c>
      <c r="E3526">
        <v>97.5</v>
      </c>
      <c r="F3526">
        <v>9945000</v>
      </c>
    </row>
    <row r="3527" spans="1:6">
      <c r="A3527" s="1">
        <v>45862</v>
      </c>
      <c r="B3527" t="s">
        <v>445</v>
      </c>
      <c r="C3527" t="s">
        <v>1327</v>
      </c>
      <c r="D3527">
        <v>130000</v>
      </c>
      <c r="E3527">
        <v>76.53</v>
      </c>
      <c r="F3527">
        <v>9948900</v>
      </c>
    </row>
    <row r="3528" spans="1:6">
      <c r="A3528" s="1">
        <v>45862</v>
      </c>
      <c r="B3528" t="s">
        <v>398</v>
      </c>
      <c r="C3528" t="s">
        <v>1280</v>
      </c>
      <c r="D3528">
        <v>2000</v>
      </c>
      <c r="E3528">
        <v>2492.4</v>
      </c>
      <c r="F3528">
        <v>4984800</v>
      </c>
    </row>
    <row r="3529" spans="1:6">
      <c r="A3529" s="1">
        <v>45863</v>
      </c>
      <c r="B3529" t="s">
        <v>362</v>
      </c>
      <c r="C3529" t="s">
        <v>1244</v>
      </c>
      <c r="D3529">
        <v>102000</v>
      </c>
      <c r="E3529">
        <v>97.5</v>
      </c>
      <c r="F3529">
        <v>9945000</v>
      </c>
    </row>
    <row r="3530" spans="1:6">
      <c r="A3530" s="1">
        <v>45863</v>
      </c>
      <c r="B3530" t="s">
        <v>445</v>
      </c>
      <c r="C3530" t="s">
        <v>1327</v>
      </c>
      <c r="D3530">
        <v>130000</v>
      </c>
      <c r="E3530">
        <v>74.84</v>
      </c>
      <c r="F3530">
        <v>9729200</v>
      </c>
    </row>
    <row r="3531" spans="1:6">
      <c r="A3531" s="1">
        <v>45863</v>
      </c>
      <c r="B3531" t="s">
        <v>398</v>
      </c>
      <c r="C3531" t="s">
        <v>1280</v>
      </c>
      <c r="D3531">
        <v>2000</v>
      </c>
      <c r="E3531">
        <v>2536.91</v>
      </c>
      <c r="F3531">
        <v>5073820</v>
      </c>
    </row>
    <row r="3532" spans="1:6">
      <c r="A3532" s="1">
        <v>45866</v>
      </c>
      <c r="B3532" t="s">
        <v>362</v>
      </c>
      <c r="C3532" t="s">
        <v>1244</v>
      </c>
      <c r="D3532">
        <v>102000</v>
      </c>
      <c r="E3532">
        <v>107</v>
      </c>
      <c r="F3532">
        <v>10914000</v>
      </c>
    </row>
    <row r="3533" spans="1:6">
      <c r="A3533" s="1">
        <v>45866</v>
      </c>
      <c r="B3533" t="s">
        <v>445</v>
      </c>
      <c r="C3533" t="s">
        <v>1327</v>
      </c>
      <c r="D3533">
        <v>130000</v>
      </c>
      <c r="E3533">
        <v>73.23999999999999</v>
      </c>
      <c r="F3533">
        <v>9521200</v>
      </c>
    </row>
    <row r="3534" spans="1:6">
      <c r="A3534" s="1">
        <v>45866</v>
      </c>
      <c r="B3534" t="s">
        <v>398</v>
      </c>
      <c r="C3534" t="s">
        <v>1280</v>
      </c>
      <c r="D3534">
        <v>2000</v>
      </c>
      <c r="E3534">
        <v>2576.47</v>
      </c>
      <c r="F3534">
        <v>5152940</v>
      </c>
    </row>
    <row r="3535" spans="1:6">
      <c r="A3535" s="1">
        <v>45867</v>
      </c>
      <c r="B3535" t="s">
        <v>362</v>
      </c>
      <c r="C3535" t="s">
        <v>1244</v>
      </c>
      <c r="D3535">
        <v>102000</v>
      </c>
      <c r="E3535">
        <v>106</v>
      </c>
      <c r="F3535">
        <v>10812000</v>
      </c>
    </row>
    <row r="3536" spans="1:6">
      <c r="A3536" s="1">
        <v>45867</v>
      </c>
      <c r="B3536" t="s">
        <v>445</v>
      </c>
      <c r="C3536" t="s">
        <v>1327</v>
      </c>
      <c r="D3536">
        <v>130000</v>
      </c>
      <c r="E3536">
        <v>71.94</v>
      </c>
      <c r="F3536">
        <v>9352200</v>
      </c>
    </row>
    <row r="3537" spans="1:6">
      <c r="A3537" s="1">
        <v>45867</v>
      </c>
      <c r="B3537" t="s">
        <v>398</v>
      </c>
      <c r="C3537" t="s">
        <v>1280</v>
      </c>
      <c r="D3537">
        <v>2000</v>
      </c>
      <c r="E3537">
        <v>2566.58</v>
      </c>
      <c r="F3537">
        <v>5133160</v>
      </c>
    </row>
    <row r="3538" spans="1:6">
      <c r="A3538" s="1">
        <v>45868</v>
      </c>
      <c r="B3538" t="s">
        <v>362</v>
      </c>
      <c r="C3538" t="s">
        <v>1244</v>
      </c>
      <c r="D3538">
        <v>102000</v>
      </c>
      <c r="E3538">
        <v>114</v>
      </c>
      <c r="F3538">
        <v>11628000</v>
      </c>
    </row>
    <row r="3539" spans="1:6">
      <c r="A3539" s="1">
        <v>45868</v>
      </c>
      <c r="B3539" t="s">
        <v>445</v>
      </c>
      <c r="C3539" t="s">
        <v>1327</v>
      </c>
      <c r="D3539">
        <v>130000</v>
      </c>
      <c r="E3539">
        <v>76.73</v>
      </c>
      <c r="F3539">
        <v>9974900</v>
      </c>
    </row>
    <row r="3540" spans="1:6">
      <c r="A3540" s="1">
        <v>45868</v>
      </c>
      <c r="B3540" t="s">
        <v>398</v>
      </c>
      <c r="C3540" t="s">
        <v>1280</v>
      </c>
      <c r="D3540">
        <v>2000</v>
      </c>
      <c r="E3540">
        <v>2576.47</v>
      </c>
      <c r="F3540">
        <v>5152940</v>
      </c>
    </row>
    <row r="3541" spans="1:6">
      <c r="A3541" s="1">
        <v>45869</v>
      </c>
      <c r="B3541" t="s">
        <v>362</v>
      </c>
      <c r="C3541" t="s">
        <v>1244</v>
      </c>
      <c r="D3541">
        <v>102000</v>
      </c>
      <c r="E3541">
        <v>118.5</v>
      </c>
      <c r="F3541">
        <v>12087000</v>
      </c>
    </row>
    <row r="3542" spans="1:6">
      <c r="A3542" s="1">
        <v>45869</v>
      </c>
      <c r="B3542" t="s">
        <v>445</v>
      </c>
      <c r="C3542" t="s">
        <v>1327</v>
      </c>
      <c r="D3542">
        <v>130000</v>
      </c>
      <c r="E3542">
        <v>77.53</v>
      </c>
      <c r="F3542">
        <v>10078900</v>
      </c>
    </row>
    <row r="3543" spans="1:6">
      <c r="A3543" s="1">
        <v>45869</v>
      </c>
      <c r="B3543" t="s">
        <v>398</v>
      </c>
      <c r="C3543" t="s">
        <v>1280</v>
      </c>
      <c r="D3543">
        <v>2000</v>
      </c>
      <c r="E3543">
        <v>2635.81</v>
      </c>
      <c r="F3543">
        <v>5271620</v>
      </c>
    </row>
    <row r="3544" spans="1:6">
      <c r="A3544" s="1">
        <v>45870</v>
      </c>
      <c r="B3544" t="s">
        <v>362</v>
      </c>
      <c r="C3544" t="s">
        <v>1244</v>
      </c>
      <c r="D3544">
        <v>102000</v>
      </c>
      <c r="E3544">
        <v>113</v>
      </c>
      <c r="F3544">
        <v>11526000</v>
      </c>
    </row>
    <row r="3545" spans="1:6">
      <c r="A3545" s="1">
        <v>45870</v>
      </c>
      <c r="B3545" t="s">
        <v>445</v>
      </c>
      <c r="C3545" t="s">
        <v>1327</v>
      </c>
      <c r="D3545">
        <v>130000</v>
      </c>
      <c r="E3545">
        <v>82.52</v>
      </c>
      <c r="F3545">
        <v>10727600</v>
      </c>
    </row>
    <row r="3546" spans="1:6">
      <c r="A3546" s="1">
        <v>45870</v>
      </c>
      <c r="B3546" t="s">
        <v>398</v>
      </c>
      <c r="C3546" t="s">
        <v>1280</v>
      </c>
      <c r="D3546">
        <v>2000</v>
      </c>
      <c r="E3546">
        <v>2611.09</v>
      </c>
      <c r="F3546">
        <v>5222180</v>
      </c>
    </row>
    <row r="3547" spans="1:6">
      <c r="A3547" s="1">
        <v>45873</v>
      </c>
      <c r="B3547" t="s">
        <v>362</v>
      </c>
      <c r="C3547" t="s">
        <v>1244</v>
      </c>
      <c r="D3547">
        <v>102000</v>
      </c>
      <c r="E3547">
        <v>108</v>
      </c>
      <c r="F3547">
        <v>11016000</v>
      </c>
    </row>
    <row r="3548" spans="1:6">
      <c r="A3548" s="1">
        <v>45873</v>
      </c>
      <c r="B3548" t="s">
        <v>445</v>
      </c>
      <c r="C3548" t="s">
        <v>1327</v>
      </c>
      <c r="D3548">
        <v>130000</v>
      </c>
      <c r="E3548">
        <v>83.22</v>
      </c>
      <c r="F3548">
        <v>10818600</v>
      </c>
    </row>
    <row r="3549" spans="1:6">
      <c r="A3549" s="1">
        <v>45873</v>
      </c>
      <c r="B3549" t="s">
        <v>398</v>
      </c>
      <c r="C3549" t="s">
        <v>1280</v>
      </c>
      <c r="D3549">
        <v>2000</v>
      </c>
      <c r="E3549">
        <v>2571.52</v>
      </c>
      <c r="F3549">
        <v>5143040</v>
      </c>
    </row>
    <row r="3550" spans="1:6">
      <c r="A3550" s="1">
        <v>45874</v>
      </c>
      <c r="B3550" t="s">
        <v>362</v>
      </c>
      <c r="C3550" t="s">
        <v>1244</v>
      </c>
      <c r="D3550">
        <v>102000</v>
      </c>
      <c r="E3550">
        <v>111</v>
      </c>
      <c r="F3550">
        <v>11322000</v>
      </c>
    </row>
    <row r="3551" spans="1:6">
      <c r="A3551" s="1">
        <v>45874</v>
      </c>
      <c r="B3551" t="s">
        <v>445</v>
      </c>
      <c r="C3551" t="s">
        <v>1327</v>
      </c>
      <c r="D3551">
        <v>130000</v>
      </c>
      <c r="E3551">
        <v>80.72</v>
      </c>
      <c r="F3551">
        <v>10493600</v>
      </c>
    </row>
    <row r="3552" spans="1:6">
      <c r="A3552" s="1">
        <v>45874</v>
      </c>
      <c r="B3552" t="s">
        <v>398</v>
      </c>
      <c r="C3552" t="s">
        <v>1280</v>
      </c>
      <c r="D3552">
        <v>2000</v>
      </c>
      <c r="E3552">
        <v>2695.15</v>
      </c>
      <c r="F3552">
        <v>5390300</v>
      </c>
    </row>
    <row r="3553" spans="1:6">
      <c r="A3553" s="1">
        <v>45875</v>
      </c>
      <c r="B3553" t="s">
        <v>406</v>
      </c>
      <c r="C3553" t="s">
        <v>1288</v>
      </c>
      <c r="D3553">
        <v>107000</v>
      </c>
      <c r="E3553">
        <v>92.59999999999999</v>
      </c>
      <c r="F3553">
        <v>9908200</v>
      </c>
    </row>
    <row r="3554" spans="1:6">
      <c r="A3554" s="1">
        <v>45875</v>
      </c>
      <c r="B3554" t="s">
        <v>448</v>
      </c>
      <c r="C3554" t="s">
        <v>1330</v>
      </c>
      <c r="D3554">
        <v>16000</v>
      </c>
      <c r="E3554">
        <v>621</v>
      </c>
      <c r="F3554">
        <v>9936000</v>
      </c>
    </row>
    <row r="3555" spans="1:6">
      <c r="A3555" s="1">
        <v>45875</v>
      </c>
      <c r="B3555" t="s">
        <v>398</v>
      </c>
      <c r="C3555" t="s">
        <v>1280</v>
      </c>
      <c r="D3555">
        <v>2000</v>
      </c>
      <c r="E3555">
        <v>2779.22</v>
      </c>
      <c r="F3555">
        <v>5558440</v>
      </c>
    </row>
    <row r="3556" spans="1:6">
      <c r="A3556" s="1">
        <v>45876</v>
      </c>
      <c r="B3556" t="s">
        <v>406</v>
      </c>
      <c r="C3556" t="s">
        <v>1288</v>
      </c>
      <c r="D3556">
        <v>107000</v>
      </c>
      <c r="E3556">
        <v>93.3</v>
      </c>
      <c r="F3556">
        <v>9983100</v>
      </c>
    </row>
    <row r="3557" spans="1:6">
      <c r="A3557" s="1">
        <v>45876</v>
      </c>
      <c r="B3557" t="s">
        <v>448</v>
      </c>
      <c r="C3557" t="s">
        <v>1330</v>
      </c>
      <c r="D3557">
        <v>16000</v>
      </c>
      <c r="E3557">
        <v>623</v>
      </c>
      <c r="F3557">
        <v>9968000</v>
      </c>
    </row>
    <row r="3558" spans="1:6">
      <c r="A3558" s="1">
        <v>45876</v>
      </c>
      <c r="B3558" t="s">
        <v>398</v>
      </c>
      <c r="C3558" t="s">
        <v>1280</v>
      </c>
      <c r="D3558">
        <v>2000</v>
      </c>
      <c r="E3558">
        <v>2892.96</v>
      </c>
      <c r="F3558">
        <v>5785920</v>
      </c>
    </row>
    <row r="3559" spans="1:6">
      <c r="A3559" s="1">
        <v>45877</v>
      </c>
      <c r="B3559" t="s">
        <v>406</v>
      </c>
      <c r="C3559" t="s">
        <v>1288</v>
      </c>
      <c r="D3559">
        <v>107000</v>
      </c>
      <c r="E3559">
        <v>91.3</v>
      </c>
      <c r="F3559">
        <v>9769100</v>
      </c>
    </row>
    <row r="3560" spans="1:6">
      <c r="A3560" s="1">
        <v>45877</v>
      </c>
      <c r="B3560" t="s">
        <v>448</v>
      </c>
      <c r="C3560" t="s">
        <v>1330</v>
      </c>
      <c r="D3560">
        <v>16000</v>
      </c>
      <c r="E3560">
        <v>637</v>
      </c>
      <c r="F3560">
        <v>10192000</v>
      </c>
    </row>
    <row r="3561" spans="1:6">
      <c r="A3561" s="1">
        <v>45877</v>
      </c>
      <c r="B3561" t="s">
        <v>398</v>
      </c>
      <c r="C3561" t="s">
        <v>1280</v>
      </c>
      <c r="D3561">
        <v>2000</v>
      </c>
      <c r="E3561">
        <v>2927.58</v>
      </c>
      <c r="F3561">
        <v>5855160</v>
      </c>
    </row>
    <row r="3562" spans="1:6">
      <c r="A3562" s="1">
        <v>45880</v>
      </c>
      <c r="B3562" t="s">
        <v>406</v>
      </c>
      <c r="C3562" t="s">
        <v>1288</v>
      </c>
      <c r="D3562">
        <v>107000</v>
      </c>
      <c r="E3562">
        <v>94.7</v>
      </c>
      <c r="F3562">
        <v>10132900</v>
      </c>
    </row>
    <row r="3563" spans="1:6">
      <c r="A3563" s="1">
        <v>45880</v>
      </c>
      <c r="B3563" t="s">
        <v>448</v>
      </c>
      <c r="C3563" t="s">
        <v>1330</v>
      </c>
      <c r="D3563">
        <v>16000</v>
      </c>
      <c r="E3563">
        <v>638</v>
      </c>
      <c r="F3563">
        <v>10208000</v>
      </c>
    </row>
    <row r="3564" spans="1:6">
      <c r="A3564" s="1">
        <v>45880</v>
      </c>
      <c r="B3564" t="s">
        <v>398</v>
      </c>
      <c r="C3564" t="s">
        <v>1280</v>
      </c>
      <c r="D3564">
        <v>2000</v>
      </c>
      <c r="E3564">
        <v>2972.09</v>
      </c>
      <c r="F3564">
        <v>5944180</v>
      </c>
    </row>
    <row r="3565" spans="1:6">
      <c r="A3565" s="1">
        <v>45881</v>
      </c>
      <c r="B3565" t="s">
        <v>406</v>
      </c>
      <c r="C3565" t="s">
        <v>1288</v>
      </c>
      <c r="D3565">
        <v>107000</v>
      </c>
      <c r="E3565">
        <v>93.09999999999999</v>
      </c>
      <c r="F3565">
        <v>9961700</v>
      </c>
    </row>
    <row r="3566" spans="1:6">
      <c r="A3566" s="1">
        <v>45881</v>
      </c>
      <c r="B3566" t="s">
        <v>448</v>
      </c>
      <c r="C3566" t="s">
        <v>1330</v>
      </c>
      <c r="D3566">
        <v>16000</v>
      </c>
      <c r="E3566">
        <v>642</v>
      </c>
      <c r="F3566">
        <v>10272000</v>
      </c>
    </row>
    <row r="3567" spans="1:6">
      <c r="A3567" s="1">
        <v>45881</v>
      </c>
      <c r="B3567" t="s">
        <v>398</v>
      </c>
      <c r="C3567" t="s">
        <v>1280</v>
      </c>
      <c r="D3567">
        <v>2000</v>
      </c>
      <c r="E3567">
        <v>2957.25</v>
      </c>
      <c r="F3567">
        <v>5914500</v>
      </c>
    </row>
    <row r="3568" spans="1:6">
      <c r="A3568" s="1">
        <v>45882</v>
      </c>
      <c r="B3568" t="s">
        <v>406</v>
      </c>
      <c r="C3568" t="s">
        <v>1288</v>
      </c>
      <c r="D3568">
        <v>107000</v>
      </c>
      <c r="E3568">
        <v>91.90000000000001</v>
      </c>
      <c r="F3568">
        <v>9833300</v>
      </c>
    </row>
    <row r="3569" spans="1:6">
      <c r="A3569" s="1">
        <v>45882</v>
      </c>
      <c r="B3569" t="s">
        <v>448</v>
      </c>
      <c r="C3569" t="s">
        <v>1330</v>
      </c>
      <c r="D3569">
        <v>16000</v>
      </c>
      <c r="E3569">
        <v>675</v>
      </c>
      <c r="F3569">
        <v>10800000</v>
      </c>
    </row>
    <row r="3570" spans="1:6">
      <c r="A3570" s="1">
        <v>45882</v>
      </c>
      <c r="B3570" t="s">
        <v>398</v>
      </c>
      <c r="C3570" t="s">
        <v>1280</v>
      </c>
      <c r="D3570">
        <v>2000</v>
      </c>
      <c r="E3570">
        <v>3021.54</v>
      </c>
      <c r="F3570">
        <v>6043080</v>
      </c>
    </row>
    <row r="3571" spans="1:6">
      <c r="A3571" s="1">
        <v>45883</v>
      </c>
      <c r="B3571" t="s">
        <v>406</v>
      </c>
      <c r="C3571" t="s">
        <v>1288</v>
      </c>
      <c r="D3571">
        <v>107000</v>
      </c>
      <c r="E3571">
        <v>91.59999999999999</v>
      </c>
      <c r="F3571">
        <v>9801200</v>
      </c>
    </row>
    <row r="3572" spans="1:6">
      <c r="A3572" s="1">
        <v>45883</v>
      </c>
      <c r="B3572" t="s">
        <v>448</v>
      </c>
      <c r="C3572" t="s">
        <v>1330</v>
      </c>
      <c r="D3572">
        <v>16000</v>
      </c>
      <c r="E3572">
        <v>670</v>
      </c>
      <c r="F3572">
        <v>10720000</v>
      </c>
    </row>
    <row r="3573" spans="1:6">
      <c r="A3573" s="1">
        <v>45883</v>
      </c>
      <c r="B3573" t="s">
        <v>398</v>
      </c>
      <c r="C3573" t="s">
        <v>1280</v>
      </c>
      <c r="D3573">
        <v>2000</v>
      </c>
      <c r="E3573">
        <v>3070.99</v>
      </c>
      <c r="F3573">
        <v>6141980</v>
      </c>
    </row>
    <row r="3574" spans="1:6">
      <c r="A3574" s="1">
        <v>45884</v>
      </c>
      <c r="B3574" t="s">
        <v>406</v>
      </c>
      <c r="C3574" t="s">
        <v>1288</v>
      </c>
      <c r="D3574">
        <v>107000</v>
      </c>
      <c r="E3574">
        <v>91.59999999999999</v>
      </c>
      <c r="F3574">
        <v>9801200</v>
      </c>
    </row>
    <row r="3575" spans="1:6">
      <c r="A3575" s="1">
        <v>45884</v>
      </c>
      <c r="B3575" t="s">
        <v>448</v>
      </c>
      <c r="C3575" t="s">
        <v>1330</v>
      </c>
      <c r="D3575">
        <v>16000</v>
      </c>
      <c r="E3575">
        <v>686</v>
      </c>
      <c r="F3575">
        <v>10976000</v>
      </c>
    </row>
    <row r="3576" spans="1:6">
      <c r="A3576" s="1">
        <v>45884</v>
      </c>
      <c r="B3576" t="s">
        <v>398</v>
      </c>
      <c r="C3576" t="s">
        <v>1280</v>
      </c>
      <c r="D3576">
        <v>2000</v>
      </c>
      <c r="E3576">
        <v>3095.72</v>
      </c>
      <c r="F3576">
        <v>6191440</v>
      </c>
    </row>
    <row r="3577" spans="1:6">
      <c r="A3577" s="1">
        <v>45887</v>
      </c>
      <c r="B3577" t="s">
        <v>406</v>
      </c>
      <c r="C3577" t="s">
        <v>1288</v>
      </c>
      <c r="D3577">
        <v>107000</v>
      </c>
      <c r="E3577">
        <v>100.5</v>
      </c>
      <c r="F3577">
        <v>10753500</v>
      </c>
    </row>
    <row r="3578" spans="1:6">
      <c r="A3578" s="1">
        <v>45887</v>
      </c>
      <c r="B3578" t="s">
        <v>448</v>
      </c>
      <c r="C3578" t="s">
        <v>1330</v>
      </c>
      <c r="D3578">
        <v>16000</v>
      </c>
      <c r="E3578">
        <v>688</v>
      </c>
      <c r="F3578">
        <v>11008000</v>
      </c>
    </row>
    <row r="3579" spans="1:6">
      <c r="A3579" s="1">
        <v>45887</v>
      </c>
      <c r="B3579" t="s">
        <v>398</v>
      </c>
      <c r="C3579" t="s">
        <v>1280</v>
      </c>
      <c r="D3579">
        <v>2000</v>
      </c>
      <c r="E3579">
        <v>3145.17</v>
      </c>
      <c r="F3579">
        <v>6290340</v>
      </c>
    </row>
    <row r="3580" spans="1:6">
      <c r="A3580" s="1">
        <v>45888</v>
      </c>
      <c r="B3580" t="s">
        <v>362</v>
      </c>
      <c r="C3580" t="s">
        <v>1244</v>
      </c>
      <c r="D3580">
        <v>59000</v>
      </c>
      <c r="E3580">
        <v>168</v>
      </c>
      <c r="F3580">
        <v>9912000</v>
      </c>
    </row>
    <row r="3581" spans="1:6">
      <c r="A3581" s="1">
        <v>45888</v>
      </c>
      <c r="B3581" t="s">
        <v>433</v>
      </c>
      <c r="C3581" t="s">
        <v>1315</v>
      </c>
      <c r="D3581">
        <v>136000</v>
      </c>
      <c r="E3581">
        <v>72.90000000000001</v>
      </c>
      <c r="F3581">
        <v>9914400</v>
      </c>
    </row>
    <row r="3582" spans="1:6">
      <c r="A3582" s="1">
        <v>45888</v>
      </c>
      <c r="B3582" t="s">
        <v>409</v>
      </c>
      <c r="C3582" t="s">
        <v>1291</v>
      </c>
      <c r="D3582">
        <v>8000</v>
      </c>
      <c r="E3582">
        <v>756.79</v>
      </c>
      <c r="F3582">
        <v>6054320</v>
      </c>
    </row>
    <row r="3583" spans="1:6">
      <c r="A3583" s="1">
        <v>45889</v>
      </c>
      <c r="B3583" t="s">
        <v>362</v>
      </c>
      <c r="C3583" t="s">
        <v>1244</v>
      </c>
      <c r="D3583">
        <v>59000</v>
      </c>
      <c r="E3583">
        <v>162</v>
      </c>
      <c r="F3583">
        <v>9558000</v>
      </c>
    </row>
    <row r="3584" spans="1:6">
      <c r="A3584" s="1">
        <v>45889</v>
      </c>
      <c r="B3584" t="s">
        <v>433</v>
      </c>
      <c r="C3584" t="s">
        <v>1315</v>
      </c>
      <c r="D3584">
        <v>136000</v>
      </c>
      <c r="E3584">
        <v>69.2</v>
      </c>
      <c r="F3584">
        <v>9411200</v>
      </c>
    </row>
    <row r="3585" spans="1:6">
      <c r="A3585" s="1">
        <v>45889</v>
      </c>
      <c r="B3585" t="s">
        <v>409</v>
      </c>
      <c r="C3585" t="s">
        <v>1291</v>
      </c>
      <c r="D3585">
        <v>8000</v>
      </c>
      <c r="E3585">
        <v>731.96</v>
      </c>
      <c r="F3585">
        <v>5855680</v>
      </c>
    </row>
    <row r="3586" spans="1:6">
      <c r="A3586" s="1">
        <v>45890</v>
      </c>
      <c r="B3586" t="s">
        <v>362</v>
      </c>
      <c r="C3586" t="s">
        <v>1244</v>
      </c>
      <c r="D3586">
        <v>59000</v>
      </c>
      <c r="E3586">
        <v>178</v>
      </c>
      <c r="F3586">
        <v>10502000</v>
      </c>
    </row>
    <row r="3587" spans="1:6">
      <c r="A3587" s="1">
        <v>45890</v>
      </c>
      <c r="B3587" t="s">
        <v>433</v>
      </c>
      <c r="C3587" t="s">
        <v>1315</v>
      </c>
      <c r="D3587">
        <v>136000</v>
      </c>
      <c r="E3587">
        <v>71.09999999999999</v>
      </c>
      <c r="F3587">
        <v>9669600</v>
      </c>
    </row>
    <row r="3588" spans="1:6">
      <c r="A3588" s="1">
        <v>45890</v>
      </c>
      <c r="B3588" t="s">
        <v>409</v>
      </c>
      <c r="C3588" t="s">
        <v>1291</v>
      </c>
      <c r="D3588">
        <v>8000</v>
      </c>
      <c r="E3588">
        <v>740.9</v>
      </c>
      <c r="F3588">
        <v>5927200</v>
      </c>
    </row>
    <row r="3589" spans="1:6">
      <c r="A3589" s="1">
        <v>45891</v>
      </c>
      <c r="B3589" t="s">
        <v>362</v>
      </c>
      <c r="C3589" t="s">
        <v>1244</v>
      </c>
      <c r="D3589">
        <v>59000</v>
      </c>
      <c r="E3589">
        <v>180.5</v>
      </c>
      <c r="F3589">
        <v>10649500</v>
      </c>
    </row>
    <row r="3590" spans="1:6">
      <c r="A3590" s="1">
        <v>45891</v>
      </c>
      <c r="B3590" t="s">
        <v>433</v>
      </c>
      <c r="C3590" t="s">
        <v>1315</v>
      </c>
      <c r="D3590">
        <v>136000</v>
      </c>
      <c r="E3590">
        <v>66.8</v>
      </c>
      <c r="F3590">
        <v>9084800</v>
      </c>
    </row>
    <row r="3591" spans="1:6">
      <c r="A3591" s="1">
        <v>45891</v>
      </c>
      <c r="B3591" t="s">
        <v>409</v>
      </c>
      <c r="C3591" t="s">
        <v>1291</v>
      </c>
      <c r="D3591">
        <v>8000</v>
      </c>
      <c r="E3591">
        <v>743.88</v>
      </c>
      <c r="F3591">
        <v>5951040</v>
      </c>
    </row>
    <row r="3592" spans="1:6">
      <c r="A3592" s="1">
        <v>45894</v>
      </c>
      <c r="B3592" t="s">
        <v>362</v>
      </c>
      <c r="C3592" t="s">
        <v>1244</v>
      </c>
      <c r="D3592">
        <v>59000</v>
      </c>
      <c r="E3592">
        <v>198.5</v>
      </c>
      <c r="F3592">
        <v>11711500</v>
      </c>
    </row>
    <row r="3593" spans="1:6">
      <c r="A3593" s="1">
        <v>45894</v>
      </c>
      <c r="B3593" t="s">
        <v>433</v>
      </c>
      <c r="C3593" t="s">
        <v>1315</v>
      </c>
      <c r="D3593">
        <v>136000</v>
      </c>
      <c r="E3593">
        <v>68.3</v>
      </c>
      <c r="F3593">
        <v>9288800</v>
      </c>
    </row>
    <row r="3594" spans="1:6">
      <c r="A3594" s="1">
        <v>45894</v>
      </c>
      <c r="B3594" t="s">
        <v>409</v>
      </c>
      <c r="C3594" t="s">
        <v>1291</v>
      </c>
      <c r="D3594">
        <v>8000</v>
      </c>
      <c r="E3594">
        <v>729.97</v>
      </c>
      <c r="F3594">
        <v>5839760</v>
      </c>
    </row>
    <row r="3595" spans="1:6">
      <c r="A3595" s="1">
        <v>45895</v>
      </c>
      <c r="B3595" t="s">
        <v>362</v>
      </c>
      <c r="C3595" t="s">
        <v>1244</v>
      </c>
      <c r="D3595">
        <v>59000</v>
      </c>
      <c r="E3595">
        <v>211</v>
      </c>
      <c r="F3595">
        <v>12449000</v>
      </c>
    </row>
    <row r="3596" spans="1:6">
      <c r="A3596" s="1">
        <v>45895</v>
      </c>
      <c r="B3596" t="s">
        <v>433</v>
      </c>
      <c r="C3596" t="s">
        <v>1315</v>
      </c>
      <c r="D3596">
        <v>136000</v>
      </c>
      <c r="E3596">
        <v>66.5</v>
      </c>
      <c r="F3596">
        <v>9044000</v>
      </c>
    </row>
    <row r="3597" spans="1:6">
      <c r="A3597" s="1">
        <v>45895</v>
      </c>
      <c r="B3597" t="s">
        <v>409</v>
      </c>
      <c r="C3597" t="s">
        <v>1291</v>
      </c>
      <c r="D3597">
        <v>8000</v>
      </c>
      <c r="E3597">
        <v>745.86</v>
      </c>
      <c r="F3597">
        <v>5966880</v>
      </c>
    </row>
    <row r="3598" spans="1:6">
      <c r="A3598" s="1">
        <v>45896</v>
      </c>
      <c r="B3598" t="s">
        <v>362</v>
      </c>
      <c r="C3598" t="s">
        <v>1244</v>
      </c>
      <c r="D3598">
        <v>59000</v>
      </c>
      <c r="E3598">
        <v>214</v>
      </c>
      <c r="F3598">
        <v>12626000</v>
      </c>
    </row>
    <row r="3599" spans="1:6">
      <c r="A3599" s="1">
        <v>45896</v>
      </c>
      <c r="B3599" t="s">
        <v>433</v>
      </c>
      <c r="C3599" t="s">
        <v>1315</v>
      </c>
      <c r="D3599">
        <v>136000</v>
      </c>
      <c r="E3599">
        <v>70.59999999999999</v>
      </c>
      <c r="F3599">
        <v>9601600</v>
      </c>
    </row>
    <row r="3600" spans="1:6">
      <c r="A3600" s="1">
        <v>45896</v>
      </c>
      <c r="B3600" t="s">
        <v>409</v>
      </c>
      <c r="C3600" t="s">
        <v>1291</v>
      </c>
      <c r="D3600">
        <v>8000</v>
      </c>
      <c r="E3600">
        <v>820.35</v>
      </c>
      <c r="F3600">
        <v>6562800</v>
      </c>
    </row>
    <row r="3601" spans="1:6">
      <c r="A3601" s="1">
        <v>45897</v>
      </c>
      <c r="B3601" t="s">
        <v>362</v>
      </c>
      <c r="C3601" t="s">
        <v>1244</v>
      </c>
      <c r="D3601">
        <v>59000</v>
      </c>
      <c r="E3601">
        <v>203.5</v>
      </c>
      <c r="F3601">
        <v>12006500</v>
      </c>
    </row>
    <row r="3602" spans="1:6">
      <c r="A3602" s="1">
        <v>45897</v>
      </c>
      <c r="B3602" t="s">
        <v>433</v>
      </c>
      <c r="C3602" t="s">
        <v>1315</v>
      </c>
      <c r="D3602">
        <v>136000</v>
      </c>
      <c r="E3602">
        <v>70</v>
      </c>
      <c r="F3602">
        <v>9520000</v>
      </c>
    </row>
    <row r="3603" spans="1:6">
      <c r="A3603" s="1">
        <v>45897</v>
      </c>
      <c r="B3603" t="s">
        <v>409</v>
      </c>
      <c r="C3603" t="s">
        <v>1291</v>
      </c>
      <c r="D3603">
        <v>8000</v>
      </c>
      <c r="E3603">
        <v>820.35</v>
      </c>
      <c r="F3603">
        <v>6562800</v>
      </c>
    </row>
    <row r="3604" spans="1:6">
      <c r="A3604" s="1">
        <v>45898</v>
      </c>
      <c r="B3604" t="s">
        <v>362</v>
      </c>
      <c r="C3604" t="s">
        <v>1244</v>
      </c>
      <c r="D3604">
        <v>59000</v>
      </c>
      <c r="E3604">
        <v>217.5</v>
      </c>
      <c r="F3604">
        <v>12832500</v>
      </c>
    </row>
    <row r="3605" spans="1:6">
      <c r="A3605" s="1">
        <v>45898</v>
      </c>
      <c r="B3605" t="s">
        <v>433</v>
      </c>
      <c r="C3605" t="s">
        <v>1315</v>
      </c>
      <c r="D3605">
        <v>136000</v>
      </c>
      <c r="E3605">
        <v>76.5</v>
      </c>
      <c r="F3605">
        <v>10404000</v>
      </c>
    </row>
    <row r="3606" spans="1:6">
      <c r="A3606" s="1">
        <v>45898</v>
      </c>
      <c r="B3606" t="s">
        <v>409</v>
      </c>
      <c r="C3606" t="s">
        <v>1291</v>
      </c>
      <c r="D3606">
        <v>8000</v>
      </c>
      <c r="E3606">
        <v>885.9</v>
      </c>
      <c r="F3606">
        <v>7087200</v>
      </c>
    </row>
    <row r="3607" spans="1:6">
      <c r="A3607" s="1">
        <v>45901</v>
      </c>
      <c r="B3607" t="s">
        <v>362</v>
      </c>
      <c r="C3607" t="s">
        <v>1244</v>
      </c>
      <c r="D3607">
        <v>59000</v>
      </c>
      <c r="E3607">
        <v>196</v>
      </c>
      <c r="F3607">
        <v>11564000</v>
      </c>
    </row>
    <row r="3608" spans="1:6">
      <c r="A3608" s="1">
        <v>45901</v>
      </c>
      <c r="B3608" t="s">
        <v>447</v>
      </c>
      <c r="C3608" t="s">
        <v>1329</v>
      </c>
      <c r="D3608">
        <v>44000</v>
      </c>
      <c r="E3608">
        <v>210.5</v>
      </c>
      <c r="F3608">
        <v>9262000</v>
      </c>
    </row>
    <row r="3609" spans="1:6">
      <c r="A3609" s="1">
        <v>45901</v>
      </c>
      <c r="B3609" t="s">
        <v>417</v>
      </c>
      <c r="C3609" t="s">
        <v>1299</v>
      </c>
      <c r="D3609">
        <v>32000</v>
      </c>
      <c r="E3609">
        <v>240</v>
      </c>
      <c r="F3609">
        <v>7680000</v>
      </c>
    </row>
    <row r="3610" spans="1:6">
      <c r="A3610" s="1">
        <v>45902</v>
      </c>
      <c r="B3610" t="s">
        <v>362</v>
      </c>
      <c r="C3610" t="s">
        <v>1244</v>
      </c>
      <c r="D3610">
        <v>59000</v>
      </c>
      <c r="E3610">
        <v>215.5</v>
      </c>
      <c r="F3610">
        <v>12714500</v>
      </c>
    </row>
    <row r="3611" spans="1:6">
      <c r="A3611" s="1">
        <v>45902</v>
      </c>
      <c r="B3611" t="s">
        <v>447</v>
      </c>
      <c r="C3611" t="s">
        <v>1329</v>
      </c>
      <c r="D3611">
        <v>44000</v>
      </c>
      <c r="E3611">
        <v>231.5</v>
      </c>
      <c r="F3611">
        <v>10186000</v>
      </c>
    </row>
    <row r="3612" spans="1:6">
      <c r="A3612" s="1">
        <v>45902</v>
      </c>
      <c r="B3612" t="s">
        <v>417</v>
      </c>
      <c r="C3612" t="s">
        <v>1299</v>
      </c>
      <c r="D3612">
        <v>32000</v>
      </c>
      <c r="E3612">
        <v>245.5</v>
      </c>
      <c r="F3612">
        <v>7856000</v>
      </c>
    </row>
    <row r="3613" spans="1:6">
      <c r="A3613" s="1">
        <v>45903</v>
      </c>
      <c r="B3613" t="s">
        <v>362</v>
      </c>
      <c r="C3613" t="s">
        <v>1244</v>
      </c>
      <c r="D3613">
        <v>59000</v>
      </c>
      <c r="E3613">
        <v>212</v>
      </c>
      <c r="F3613">
        <v>12508000</v>
      </c>
    </row>
    <row r="3614" spans="1:6">
      <c r="A3614" s="1">
        <v>45903</v>
      </c>
      <c r="B3614" t="s">
        <v>447</v>
      </c>
      <c r="C3614" t="s">
        <v>1329</v>
      </c>
      <c r="D3614">
        <v>44000</v>
      </c>
      <c r="E3614">
        <v>254.5</v>
      </c>
      <c r="F3614">
        <v>11198000</v>
      </c>
    </row>
    <row r="3615" spans="1:6">
      <c r="A3615" s="1">
        <v>45903</v>
      </c>
      <c r="B3615" t="s">
        <v>417</v>
      </c>
      <c r="C3615" t="s">
        <v>1299</v>
      </c>
      <c r="D3615">
        <v>32000</v>
      </c>
      <c r="E3615">
        <v>246.5</v>
      </c>
      <c r="F3615">
        <v>7888000</v>
      </c>
    </row>
    <row r="3616" spans="1:6">
      <c r="A3616" s="1">
        <v>45904</v>
      </c>
      <c r="B3616" t="s">
        <v>362</v>
      </c>
      <c r="C3616" t="s">
        <v>1244</v>
      </c>
      <c r="D3616">
        <v>59000</v>
      </c>
      <c r="E3616">
        <v>207</v>
      </c>
      <c r="F3616">
        <v>12213000</v>
      </c>
    </row>
    <row r="3617" spans="1:6">
      <c r="A3617" s="1">
        <v>45904</v>
      </c>
      <c r="B3617" t="s">
        <v>447</v>
      </c>
      <c r="C3617" t="s">
        <v>1329</v>
      </c>
      <c r="D3617">
        <v>44000</v>
      </c>
      <c r="E3617">
        <v>244</v>
      </c>
      <c r="F3617">
        <v>10736000</v>
      </c>
    </row>
    <row r="3618" spans="1:6">
      <c r="A3618" s="1">
        <v>45904</v>
      </c>
      <c r="B3618" t="s">
        <v>417</v>
      </c>
      <c r="C3618" t="s">
        <v>1299</v>
      </c>
      <c r="D3618">
        <v>32000</v>
      </c>
      <c r="E3618">
        <v>238</v>
      </c>
      <c r="F3618">
        <v>7616000</v>
      </c>
    </row>
    <row r="3619" spans="1:6">
      <c r="A3619" s="1">
        <v>45905</v>
      </c>
      <c r="B3619" t="s">
        <v>362</v>
      </c>
      <c r="C3619" t="s">
        <v>1244</v>
      </c>
      <c r="D3619">
        <v>59000</v>
      </c>
      <c r="E3619">
        <v>227.5</v>
      </c>
      <c r="F3619">
        <v>13422500</v>
      </c>
    </row>
    <row r="3620" spans="1:6">
      <c r="A3620" s="1">
        <v>45905</v>
      </c>
      <c r="B3620" t="s">
        <v>447</v>
      </c>
      <c r="C3620" t="s">
        <v>1329</v>
      </c>
      <c r="D3620">
        <v>44000</v>
      </c>
      <c r="E3620">
        <v>255</v>
      </c>
      <c r="F3620">
        <v>11220000</v>
      </c>
    </row>
    <row r="3621" spans="1:6">
      <c r="A3621" s="1">
        <v>45905</v>
      </c>
      <c r="B3621" t="s">
        <v>417</v>
      </c>
      <c r="C3621" t="s">
        <v>1299</v>
      </c>
      <c r="D3621">
        <v>32000</v>
      </c>
      <c r="E3621">
        <v>250</v>
      </c>
      <c r="F3621">
        <v>8000000</v>
      </c>
    </row>
    <row r="3622" spans="1:6">
      <c r="A3622" s="1">
        <v>45908</v>
      </c>
      <c r="B3622" t="s">
        <v>362</v>
      </c>
      <c r="C3622" t="s">
        <v>1244</v>
      </c>
      <c r="D3622">
        <v>59000</v>
      </c>
      <c r="E3622">
        <v>232.5</v>
      </c>
      <c r="F3622">
        <v>13717500</v>
      </c>
    </row>
    <row r="3623" spans="1:6">
      <c r="A3623" s="1">
        <v>45908</v>
      </c>
      <c r="B3623" t="s">
        <v>447</v>
      </c>
      <c r="C3623" t="s">
        <v>1329</v>
      </c>
      <c r="D3623">
        <v>44000</v>
      </c>
      <c r="E3623">
        <v>257.5</v>
      </c>
      <c r="F3623">
        <v>11330000</v>
      </c>
    </row>
    <row r="3624" spans="1:6">
      <c r="A3624" s="1">
        <v>45908</v>
      </c>
      <c r="B3624" t="s">
        <v>417</v>
      </c>
      <c r="C3624" t="s">
        <v>1299</v>
      </c>
      <c r="D3624">
        <v>32000</v>
      </c>
      <c r="E3624">
        <v>254.5</v>
      </c>
      <c r="F3624">
        <v>8144000</v>
      </c>
    </row>
    <row r="3625" spans="1:6">
      <c r="A3625" s="1">
        <v>45909</v>
      </c>
      <c r="B3625" t="s">
        <v>362</v>
      </c>
      <c r="C3625" t="s">
        <v>1244</v>
      </c>
      <c r="D3625">
        <v>59000</v>
      </c>
      <c r="E3625">
        <v>255.5</v>
      </c>
      <c r="F3625">
        <v>15074500</v>
      </c>
    </row>
    <row r="3626" spans="1:6">
      <c r="A3626" s="1">
        <v>45909</v>
      </c>
      <c r="B3626" t="s">
        <v>447</v>
      </c>
      <c r="C3626" t="s">
        <v>1329</v>
      </c>
      <c r="D3626">
        <v>44000</v>
      </c>
      <c r="E3626">
        <v>255</v>
      </c>
      <c r="F3626">
        <v>11220000</v>
      </c>
    </row>
    <row r="3627" spans="1:6">
      <c r="A3627" s="1">
        <v>45909</v>
      </c>
      <c r="B3627" t="s">
        <v>417</v>
      </c>
      <c r="C3627" t="s">
        <v>1299</v>
      </c>
      <c r="D3627">
        <v>32000</v>
      </c>
      <c r="E3627">
        <v>244</v>
      </c>
      <c r="F3627">
        <v>7808000</v>
      </c>
    </row>
    <row r="3628" spans="1:6">
      <c r="A3628" s="1">
        <v>45910</v>
      </c>
      <c r="B3628" t="s">
        <v>362</v>
      </c>
      <c r="C3628" t="s">
        <v>1244</v>
      </c>
      <c r="D3628">
        <v>59000</v>
      </c>
      <c r="E3628">
        <v>262</v>
      </c>
      <c r="F3628">
        <v>15458000</v>
      </c>
    </row>
    <row r="3629" spans="1:6">
      <c r="A3629" s="1">
        <v>45910</v>
      </c>
      <c r="B3629" t="s">
        <v>447</v>
      </c>
      <c r="C3629" t="s">
        <v>1329</v>
      </c>
      <c r="D3629">
        <v>44000</v>
      </c>
      <c r="E3629">
        <v>229.5</v>
      </c>
      <c r="F3629">
        <v>10098000</v>
      </c>
    </row>
    <row r="3630" spans="1:6">
      <c r="A3630" s="1">
        <v>45910</v>
      </c>
      <c r="B3630" t="s">
        <v>417</v>
      </c>
      <c r="C3630" t="s">
        <v>1299</v>
      </c>
      <c r="D3630">
        <v>32000</v>
      </c>
      <c r="E3630">
        <v>241</v>
      </c>
      <c r="F3630">
        <v>7712000</v>
      </c>
    </row>
    <row r="3631" spans="1:6">
      <c r="A3631" s="1">
        <v>45911</v>
      </c>
      <c r="B3631" t="s">
        <v>362</v>
      </c>
      <c r="C3631" t="s">
        <v>1244</v>
      </c>
      <c r="D3631">
        <v>59000</v>
      </c>
      <c r="E3631">
        <v>249</v>
      </c>
      <c r="F3631">
        <v>14691000</v>
      </c>
    </row>
    <row r="3632" spans="1:6">
      <c r="A3632" s="1">
        <v>45911</v>
      </c>
      <c r="B3632" t="s">
        <v>417</v>
      </c>
      <c r="C3632" t="s">
        <v>1299</v>
      </c>
      <c r="D3632">
        <v>32000</v>
      </c>
      <c r="E3632">
        <v>236</v>
      </c>
      <c r="F3632">
        <v>7552000</v>
      </c>
    </row>
    <row r="3633" spans="1:6">
      <c r="A3633" s="1">
        <v>45912</v>
      </c>
      <c r="B3633" t="s">
        <v>362</v>
      </c>
      <c r="C3633" t="s">
        <v>1244</v>
      </c>
      <c r="D3633">
        <v>59000</v>
      </c>
      <c r="E3633">
        <v>233.5</v>
      </c>
      <c r="F3633">
        <v>13776500</v>
      </c>
    </row>
    <row r="3634" spans="1:6">
      <c r="A3634" s="1">
        <v>45912</v>
      </c>
      <c r="B3634" t="s">
        <v>380</v>
      </c>
      <c r="C3634" t="s">
        <v>1262</v>
      </c>
      <c r="D3634">
        <v>29000</v>
      </c>
      <c r="E3634">
        <v>340.5</v>
      </c>
      <c r="F3634">
        <v>9874500</v>
      </c>
    </row>
    <row r="3635" spans="1:6">
      <c r="A3635" s="1">
        <v>45912</v>
      </c>
      <c r="B3635" t="s">
        <v>446</v>
      </c>
      <c r="C3635" t="s">
        <v>1328</v>
      </c>
      <c r="D3635">
        <v>22000</v>
      </c>
      <c r="E3635">
        <v>331</v>
      </c>
      <c r="F3635">
        <v>7282000</v>
      </c>
    </row>
    <row r="3636" spans="1:6">
      <c r="A3636" s="1">
        <v>45915</v>
      </c>
      <c r="B3636" t="s">
        <v>380</v>
      </c>
      <c r="C3636" t="s">
        <v>1262</v>
      </c>
      <c r="D3636">
        <v>29000</v>
      </c>
      <c r="E3636">
        <v>347.5</v>
      </c>
      <c r="F3636">
        <v>10077500</v>
      </c>
    </row>
    <row r="3637" spans="1:6">
      <c r="A3637" s="1">
        <v>45915</v>
      </c>
      <c r="B3637" t="s">
        <v>446</v>
      </c>
      <c r="C3637" t="s">
        <v>1328</v>
      </c>
      <c r="D3637">
        <v>22000</v>
      </c>
      <c r="E3637">
        <v>333</v>
      </c>
      <c r="F3637">
        <v>7326000</v>
      </c>
    </row>
    <row r="3638" spans="1:6">
      <c r="A3638" s="1">
        <v>45916</v>
      </c>
      <c r="B3638" t="s">
        <v>380</v>
      </c>
      <c r="C3638" t="s">
        <v>1262</v>
      </c>
      <c r="D3638">
        <v>29000</v>
      </c>
      <c r="E3638">
        <v>347.5</v>
      </c>
      <c r="F3638">
        <v>10077500</v>
      </c>
    </row>
    <row r="3639" spans="1:6">
      <c r="A3639" s="1">
        <v>45916</v>
      </c>
      <c r="B3639" t="s">
        <v>446</v>
      </c>
      <c r="C3639" t="s">
        <v>1328</v>
      </c>
      <c r="D3639">
        <v>22000</v>
      </c>
      <c r="E3639">
        <v>319.5</v>
      </c>
      <c r="F3639">
        <v>7029000</v>
      </c>
    </row>
    <row r="3640" spans="1:6">
      <c r="A3640" s="1">
        <v>45917</v>
      </c>
      <c r="B3640" t="s">
        <v>380</v>
      </c>
      <c r="C3640" t="s">
        <v>1262</v>
      </c>
      <c r="D3640">
        <v>29000</v>
      </c>
      <c r="E3640">
        <v>341</v>
      </c>
      <c r="F3640">
        <v>9889000</v>
      </c>
    </row>
    <row r="3641" spans="1:6">
      <c r="A3641" s="1">
        <v>45917</v>
      </c>
      <c r="B3641" t="s">
        <v>446</v>
      </c>
      <c r="C3641" t="s">
        <v>1328</v>
      </c>
      <c r="D3641">
        <v>22000</v>
      </c>
      <c r="E3641">
        <v>306</v>
      </c>
      <c r="F3641">
        <v>6732000</v>
      </c>
    </row>
    <row r="3642" spans="1:6">
      <c r="A3642" s="1">
        <v>45918</v>
      </c>
      <c r="B3642" t="s">
        <v>380</v>
      </c>
      <c r="C3642" t="s">
        <v>1262</v>
      </c>
      <c r="D3642">
        <v>29000</v>
      </c>
      <c r="E3642">
        <v>353.5</v>
      </c>
      <c r="F3642">
        <v>10251500</v>
      </c>
    </row>
    <row r="3643" spans="1:6">
      <c r="A3643" s="1">
        <v>45918</v>
      </c>
      <c r="B3643" t="s">
        <v>446</v>
      </c>
      <c r="C3643" t="s">
        <v>1328</v>
      </c>
      <c r="D3643">
        <v>22000</v>
      </c>
      <c r="E3643">
        <v>314</v>
      </c>
      <c r="F3643">
        <v>6908000</v>
      </c>
    </row>
    <row r="3644" spans="1:6">
      <c r="A3644" s="1">
        <v>45919</v>
      </c>
      <c r="B3644" t="s">
        <v>380</v>
      </c>
      <c r="C3644" t="s">
        <v>1262</v>
      </c>
      <c r="D3644">
        <v>29000</v>
      </c>
      <c r="E3644">
        <v>352.5</v>
      </c>
      <c r="F3644">
        <v>10222500</v>
      </c>
    </row>
    <row r="3645" spans="1:6">
      <c r="A3645" s="1">
        <v>45919</v>
      </c>
      <c r="B3645" t="s">
        <v>446</v>
      </c>
      <c r="C3645" t="s">
        <v>1328</v>
      </c>
      <c r="D3645">
        <v>22000</v>
      </c>
      <c r="E3645">
        <v>309</v>
      </c>
      <c r="F3645">
        <v>6798000</v>
      </c>
    </row>
    <row r="3646" spans="1:6">
      <c r="A3646" s="1">
        <v>45922</v>
      </c>
      <c r="B3646" t="s">
        <v>380</v>
      </c>
      <c r="C3646" t="s">
        <v>1262</v>
      </c>
      <c r="D3646">
        <v>29000</v>
      </c>
      <c r="E3646">
        <v>351</v>
      </c>
      <c r="F3646">
        <v>10179000</v>
      </c>
    </row>
    <row r="3647" spans="1:6">
      <c r="A3647" s="1">
        <v>45922</v>
      </c>
      <c r="B3647" t="s">
        <v>446</v>
      </c>
      <c r="C3647" t="s">
        <v>1328</v>
      </c>
      <c r="D3647">
        <v>22000</v>
      </c>
      <c r="E3647">
        <v>309</v>
      </c>
      <c r="F3647">
        <v>6798000</v>
      </c>
    </row>
    <row r="3648" spans="1:6">
      <c r="A3648" s="1">
        <v>45923</v>
      </c>
      <c r="B3648" t="s">
        <v>380</v>
      </c>
      <c r="C3648" t="s">
        <v>1262</v>
      </c>
      <c r="D3648">
        <v>29000</v>
      </c>
      <c r="E3648">
        <v>347</v>
      </c>
      <c r="F3648">
        <v>10063000</v>
      </c>
    </row>
    <row r="3649" spans="1:6">
      <c r="A3649" s="1">
        <v>45923</v>
      </c>
      <c r="B3649" t="s">
        <v>446</v>
      </c>
      <c r="C3649" t="s">
        <v>1328</v>
      </c>
      <c r="D3649">
        <v>22000</v>
      </c>
      <c r="E3649">
        <v>321</v>
      </c>
      <c r="F3649">
        <v>7062000</v>
      </c>
    </row>
    <row r="3650" spans="1:6">
      <c r="A3650" s="1">
        <v>45924</v>
      </c>
      <c r="B3650" t="s">
        <v>380</v>
      </c>
      <c r="C3650" t="s">
        <v>1262</v>
      </c>
      <c r="D3650">
        <v>29000</v>
      </c>
      <c r="E3650">
        <v>342</v>
      </c>
      <c r="F3650">
        <v>9918000</v>
      </c>
    </row>
    <row r="3651" spans="1:6">
      <c r="A3651" s="1">
        <v>45924</v>
      </c>
      <c r="B3651" t="s">
        <v>446</v>
      </c>
      <c r="C3651" t="s">
        <v>1328</v>
      </c>
      <c r="D3651">
        <v>22000</v>
      </c>
      <c r="E3651">
        <v>331</v>
      </c>
      <c r="F3651">
        <v>7282000</v>
      </c>
    </row>
    <row r="3652" spans="1:6">
      <c r="A3652" s="1">
        <v>45925</v>
      </c>
      <c r="B3652" t="s">
        <v>358</v>
      </c>
      <c r="C3652" t="s">
        <v>1240</v>
      </c>
      <c r="D3652">
        <v>69000</v>
      </c>
      <c r="E3652">
        <v>143.21</v>
      </c>
      <c r="F3652">
        <v>9881490</v>
      </c>
    </row>
    <row r="3653" spans="1:6">
      <c r="A3653" s="1">
        <v>45925</v>
      </c>
      <c r="B3653" t="s">
        <v>369</v>
      </c>
      <c r="C3653" t="s">
        <v>1251</v>
      </c>
      <c r="D3653">
        <v>5000</v>
      </c>
      <c r="E3653">
        <v>1805</v>
      </c>
      <c r="F3653">
        <v>9025000</v>
      </c>
    </row>
    <row r="3654" spans="1:6">
      <c r="A3654" s="1">
        <v>45925</v>
      </c>
      <c r="B3654" t="s">
        <v>357</v>
      </c>
      <c r="C3654" t="s">
        <v>1239</v>
      </c>
      <c r="D3654">
        <v>41000</v>
      </c>
      <c r="E3654">
        <v>169.5</v>
      </c>
      <c r="F3654">
        <v>6949500</v>
      </c>
    </row>
    <row r="3655" spans="1:6">
      <c r="A3655" s="1">
        <v>45926</v>
      </c>
      <c r="B3655" t="s">
        <v>358</v>
      </c>
      <c r="C3655" t="s">
        <v>1240</v>
      </c>
      <c r="D3655">
        <v>69000</v>
      </c>
      <c r="E3655">
        <v>138.37</v>
      </c>
      <c r="F3655">
        <v>9547530</v>
      </c>
    </row>
    <row r="3656" spans="1:6">
      <c r="A3656" s="1">
        <v>45926</v>
      </c>
      <c r="B3656" t="s">
        <v>369</v>
      </c>
      <c r="C3656" t="s">
        <v>1251</v>
      </c>
      <c r="D3656">
        <v>5000</v>
      </c>
      <c r="E3656">
        <v>1750</v>
      </c>
      <c r="F3656">
        <v>8750000</v>
      </c>
    </row>
    <row r="3657" spans="1:6">
      <c r="A3657" s="1">
        <v>45926</v>
      </c>
      <c r="B3657" t="s">
        <v>357</v>
      </c>
      <c r="C3657" t="s">
        <v>1239</v>
      </c>
      <c r="D3657">
        <v>41000</v>
      </c>
      <c r="E3657">
        <v>166</v>
      </c>
      <c r="F3657">
        <v>6806000</v>
      </c>
    </row>
    <row r="3658" spans="1:6">
      <c r="A3658" s="1">
        <v>45930</v>
      </c>
      <c r="B3658" t="s">
        <v>358</v>
      </c>
      <c r="C3658" t="s">
        <v>1240</v>
      </c>
      <c r="D3658">
        <v>69000</v>
      </c>
      <c r="E3658">
        <v>151.92</v>
      </c>
      <c r="F3658">
        <v>10482480</v>
      </c>
    </row>
    <row r="3659" spans="1:6">
      <c r="A3659" s="1">
        <v>45930</v>
      </c>
      <c r="B3659" t="s">
        <v>369</v>
      </c>
      <c r="C3659" t="s">
        <v>1251</v>
      </c>
      <c r="D3659">
        <v>5000</v>
      </c>
      <c r="E3659">
        <v>1925</v>
      </c>
      <c r="F3659">
        <v>9625000</v>
      </c>
    </row>
    <row r="3660" spans="1:6">
      <c r="A3660" s="1">
        <v>45930</v>
      </c>
      <c r="B3660" t="s">
        <v>357</v>
      </c>
      <c r="C3660" t="s">
        <v>1239</v>
      </c>
      <c r="D3660">
        <v>41000</v>
      </c>
      <c r="E3660">
        <v>170</v>
      </c>
      <c r="F3660">
        <v>6970000</v>
      </c>
    </row>
    <row r="3661" spans="1:6">
      <c r="A3661" s="1">
        <v>45931</v>
      </c>
      <c r="B3661" t="s">
        <v>358</v>
      </c>
      <c r="C3661" t="s">
        <v>1240</v>
      </c>
      <c r="D3661">
        <v>69000</v>
      </c>
      <c r="E3661">
        <v>151.92</v>
      </c>
      <c r="F3661">
        <v>10482480</v>
      </c>
    </row>
    <row r="3662" spans="1:6">
      <c r="A3662" s="1">
        <v>45931</v>
      </c>
      <c r="B3662" t="s">
        <v>369</v>
      </c>
      <c r="C3662" t="s">
        <v>1251</v>
      </c>
      <c r="D3662">
        <v>5000</v>
      </c>
      <c r="E3662">
        <v>1845</v>
      </c>
      <c r="F3662">
        <v>9225000</v>
      </c>
    </row>
    <row r="3663" spans="1:6">
      <c r="A3663" s="1">
        <v>45931</v>
      </c>
      <c r="B3663" t="s">
        <v>357</v>
      </c>
      <c r="C3663" t="s">
        <v>1239</v>
      </c>
      <c r="D3663">
        <v>41000</v>
      </c>
      <c r="E3663">
        <v>170</v>
      </c>
      <c r="F3663">
        <v>6970000</v>
      </c>
    </row>
    <row r="3664" spans="1:6">
      <c r="A3664" s="1">
        <v>45932</v>
      </c>
      <c r="B3664" t="s">
        <v>358</v>
      </c>
      <c r="C3664" t="s">
        <v>1240</v>
      </c>
      <c r="D3664">
        <v>69000</v>
      </c>
      <c r="E3664">
        <v>162.08</v>
      </c>
      <c r="F3664">
        <v>11183520</v>
      </c>
    </row>
    <row r="3665" spans="1:6">
      <c r="A3665" s="1">
        <v>45932</v>
      </c>
      <c r="B3665" t="s">
        <v>369</v>
      </c>
      <c r="C3665" t="s">
        <v>1251</v>
      </c>
      <c r="D3665">
        <v>5000</v>
      </c>
      <c r="E3665">
        <v>1800</v>
      </c>
      <c r="F3665">
        <v>9000000</v>
      </c>
    </row>
    <row r="3666" spans="1:6">
      <c r="A3666" s="1">
        <v>45932</v>
      </c>
      <c r="B3666" t="s">
        <v>357</v>
      </c>
      <c r="C3666" t="s">
        <v>1239</v>
      </c>
      <c r="D3666">
        <v>41000</v>
      </c>
      <c r="E3666">
        <v>170.5</v>
      </c>
      <c r="F3666">
        <v>6990500</v>
      </c>
    </row>
    <row r="3667" spans="1:6">
      <c r="A3667" s="1">
        <v>45933</v>
      </c>
      <c r="B3667" t="s">
        <v>358</v>
      </c>
      <c r="C3667" t="s">
        <v>1240</v>
      </c>
      <c r="D3667">
        <v>69000</v>
      </c>
      <c r="E3667">
        <v>167.4</v>
      </c>
      <c r="F3667">
        <v>11550600</v>
      </c>
    </row>
    <row r="3668" spans="1:6">
      <c r="A3668" s="1">
        <v>45933</v>
      </c>
      <c r="B3668" t="s">
        <v>369</v>
      </c>
      <c r="C3668" t="s">
        <v>1251</v>
      </c>
      <c r="D3668">
        <v>5000</v>
      </c>
      <c r="E3668">
        <v>1785</v>
      </c>
      <c r="F3668">
        <v>8925000</v>
      </c>
    </row>
    <row r="3669" spans="1:6">
      <c r="A3669" s="1">
        <v>45933</v>
      </c>
      <c r="B3669" t="s">
        <v>357</v>
      </c>
      <c r="C3669" t="s">
        <v>1239</v>
      </c>
      <c r="D3669">
        <v>41000</v>
      </c>
      <c r="E3669">
        <v>175.5</v>
      </c>
      <c r="F3669">
        <v>7195500</v>
      </c>
    </row>
    <row r="3670" spans="1:6">
      <c r="A3670" s="1">
        <v>45937</v>
      </c>
      <c r="B3670" t="s">
        <v>358</v>
      </c>
      <c r="C3670" t="s">
        <v>1240</v>
      </c>
      <c r="D3670">
        <v>69000</v>
      </c>
      <c r="E3670">
        <v>168.37</v>
      </c>
      <c r="F3670">
        <v>11617530</v>
      </c>
    </row>
    <row r="3671" spans="1:6">
      <c r="A3671" s="1">
        <v>45937</v>
      </c>
      <c r="B3671" t="s">
        <v>369</v>
      </c>
      <c r="C3671" t="s">
        <v>1251</v>
      </c>
      <c r="D3671">
        <v>5000</v>
      </c>
      <c r="E3671">
        <v>1755</v>
      </c>
      <c r="F3671">
        <v>8775000</v>
      </c>
    </row>
    <row r="3672" spans="1:6">
      <c r="A3672" s="1">
        <v>45937</v>
      </c>
      <c r="B3672" t="s">
        <v>357</v>
      </c>
      <c r="C3672" t="s">
        <v>1239</v>
      </c>
      <c r="D3672">
        <v>41000</v>
      </c>
      <c r="E3672">
        <v>184.5</v>
      </c>
      <c r="F3672">
        <v>7564500</v>
      </c>
    </row>
    <row r="3673" spans="1:6">
      <c r="A3673" s="1">
        <v>45938</v>
      </c>
      <c r="B3673" t="s">
        <v>358</v>
      </c>
      <c r="C3673" t="s">
        <v>1240</v>
      </c>
      <c r="D3673">
        <v>69000</v>
      </c>
      <c r="E3673">
        <v>169.82</v>
      </c>
      <c r="F3673">
        <v>11717580</v>
      </c>
    </row>
    <row r="3674" spans="1:6">
      <c r="A3674" s="1">
        <v>45938</v>
      </c>
      <c r="B3674" t="s">
        <v>369</v>
      </c>
      <c r="C3674" t="s">
        <v>1251</v>
      </c>
      <c r="D3674">
        <v>5000</v>
      </c>
      <c r="E3674">
        <v>1695</v>
      </c>
      <c r="F3674">
        <v>8475000</v>
      </c>
    </row>
    <row r="3675" spans="1:6">
      <c r="A3675" s="1">
        <v>45938</v>
      </c>
      <c r="B3675" t="s">
        <v>357</v>
      </c>
      <c r="C3675" t="s">
        <v>1239</v>
      </c>
      <c r="D3675">
        <v>41000</v>
      </c>
      <c r="E3675">
        <v>185.5</v>
      </c>
      <c r="F3675">
        <v>7605500</v>
      </c>
    </row>
    <row r="3676" spans="1:6">
      <c r="A3676" s="1">
        <v>45939</v>
      </c>
      <c r="B3676" t="s">
        <v>358</v>
      </c>
      <c r="C3676" t="s">
        <v>1240</v>
      </c>
      <c r="D3676">
        <v>69000</v>
      </c>
      <c r="E3676">
        <v>173.69</v>
      </c>
      <c r="F3676">
        <v>11984610</v>
      </c>
    </row>
    <row r="3677" spans="1:6">
      <c r="A3677" s="1">
        <v>45939</v>
      </c>
      <c r="B3677" t="s">
        <v>357</v>
      </c>
      <c r="C3677" t="s">
        <v>1239</v>
      </c>
      <c r="D3677">
        <v>41000</v>
      </c>
      <c r="E3677">
        <v>183.5</v>
      </c>
      <c r="F3677">
        <v>7523500</v>
      </c>
    </row>
    <row r="3678" spans="1:6">
      <c r="A3678" s="1">
        <v>45943</v>
      </c>
      <c r="B3678" t="s">
        <v>358</v>
      </c>
      <c r="C3678" t="s">
        <v>1240</v>
      </c>
      <c r="D3678">
        <v>69000</v>
      </c>
      <c r="E3678">
        <v>170.78</v>
      </c>
      <c r="F3678">
        <v>11783820</v>
      </c>
    </row>
    <row r="3679" spans="1:6">
      <c r="A3679" s="1">
        <v>45943</v>
      </c>
      <c r="B3679" t="s">
        <v>449</v>
      </c>
      <c r="C3679" t="s">
        <v>1331</v>
      </c>
      <c r="D3679">
        <v>104000</v>
      </c>
      <c r="E3679">
        <v>95.59999999999999</v>
      </c>
      <c r="F3679">
        <v>9942400</v>
      </c>
    </row>
    <row r="3680" spans="1:6">
      <c r="A3680" s="1">
        <v>45943</v>
      </c>
      <c r="B3680" t="s">
        <v>392</v>
      </c>
      <c r="C3680" t="s">
        <v>1274</v>
      </c>
      <c r="D3680">
        <v>8000</v>
      </c>
      <c r="E3680">
        <v>841.3099999999999</v>
      </c>
      <c r="F3680">
        <v>6730480</v>
      </c>
    </row>
    <row r="3681" spans="1:6">
      <c r="A3681" s="1">
        <v>45944</v>
      </c>
      <c r="B3681" t="s">
        <v>358</v>
      </c>
      <c r="C3681" t="s">
        <v>1240</v>
      </c>
      <c r="D3681">
        <v>69000</v>
      </c>
      <c r="E3681">
        <v>173.2</v>
      </c>
      <c r="F3681">
        <v>11950800</v>
      </c>
    </row>
    <row r="3682" spans="1:6">
      <c r="A3682" s="1">
        <v>45944</v>
      </c>
      <c r="B3682" t="s">
        <v>449</v>
      </c>
      <c r="C3682" t="s">
        <v>1331</v>
      </c>
      <c r="D3682">
        <v>104000</v>
      </c>
      <c r="E3682">
        <v>89.09999999999999</v>
      </c>
      <c r="F3682">
        <v>9266400</v>
      </c>
    </row>
    <row r="3683" spans="1:6">
      <c r="A3683" s="1">
        <v>45944</v>
      </c>
      <c r="B3683" t="s">
        <v>392</v>
      </c>
      <c r="C3683" t="s">
        <v>1274</v>
      </c>
      <c r="D3683">
        <v>8000</v>
      </c>
      <c r="E3683">
        <v>776.67</v>
      </c>
      <c r="F3683">
        <v>6213360</v>
      </c>
    </row>
    <row r="3684" spans="1:6">
      <c r="A3684" s="1">
        <v>45945</v>
      </c>
      <c r="B3684" t="s">
        <v>358</v>
      </c>
      <c r="C3684" t="s">
        <v>1240</v>
      </c>
      <c r="D3684">
        <v>69000</v>
      </c>
      <c r="E3684">
        <v>176.59</v>
      </c>
      <c r="F3684">
        <v>12184710</v>
      </c>
    </row>
    <row r="3685" spans="1:6">
      <c r="A3685" s="1">
        <v>45945</v>
      </c>
      <c r="B3685" t="s">
        <v>449</v>
      </c>
      <c r="C3685" t="s">
        <v>1331</v>
      </c>
      <c r="D3685">
        <v>104000</v>
      </c>
      <c r="E3685">
        <v>86.3</v>
      </c>
      <c r="F3685">
        <v>8975200</v>
      </c>
    </row>
    <row r="3686" spans="1:6">
      <c r="A3686" s="1">
        <v>45945</v>
      </c>
      <c r="B3686" t="s">
        <v>392</v>
      </c>
      <c r="C3686" t="s">
        <v>1274</v>
      </c>
      <c r="D3686">
        <v>8000</v>
      </c>
      <c r="E3686">
        <v>777.67</v>
      </c>
      <c r="F3686">
        <v>6221360</v>
      </c>
    </row>
    <row r="3687" spans="1:6">
      <c r="A3687" s="1">
        <v>45946</v>
      </c>
      <c r="B3687" t="s">
        <v>358</v>
      </c>
      <c r="C3687" t="s">
        <v>1240</v>
      </c>
      <c r="D3687">
        <v>69000</v>
      </c>
      <c r="E3687">
        <v>182.4</v>
      </c>
      <c r="F3687">
        <v>12585600</v>
      </c>
    </row>
    <row r="3688" spans="1:6">
      <c r="A3688" s="1">
        <v>45946</v>
      </c>
      <c r="B3688" t="s">
        <v>449</v>
      </c>
      <c r="C3688" t="s">
        <v>1331</v>
      </c>
      <c r="D3688">
        <v>104000</v>
      </c>
      <c r="E3688">
        <v>94.90000000000001</v>
      </c>
      <c r="F3688">
        <v>9869600</v>
      </c>
    </row>
    <row r="3689" spans="1:6">
      <c r="A3689" s="1">
        <v>45946</v>
      </c>
      <c r="B3689" t="s">
        <v>392</v>
      </c>
      <c r="C3689" t="s">
        <v>1274</v>
      </c>
      <c r="D3689">
        <v>8000</v>
      </c>
      <c r="E3689">
        <v>855.24</v>
      </c>
      <c r="F3689">
        <v>6841920</v>
      </c>
    </row>
    <row r="3690" spans="1:6">
      <c r="A3690" s="1">
        <v>45947</v>
      </c>
      <c r="B3690" t="s">
        <v>358</v>
      </c>
      <c r="C3690" t="s">
        <v>1240</v>
      </c>
      <c r="D3690">
        <v>69000</v>
      </c>
      <c r="E3690">
        <v>181.91</v>
      </c>
      <c r="F3690">
        <v>12551790</v>
      </c>
    </row>
    <row r="3691" spans="1:6">
      <c r="A3691" s="1">
        <v>45947</v>
      </c>
      <c r="B3691" t="s">
        <v>449</v>
      </c>
      <c r="C3691" t="s">
        <v>1331</v>
      </c>
      <c r="D3691">
        <v>104000</v>
      </c>
      <c r="E3691">
        <v>104</v>
      </c>
      <c r="F3691">
        <v>10816000</v>
      </c>
    </row>
    <row r="3692" spans="1:6">
      <c r="A3692" s="1">
        <v>45947</v>
      </c>
      <c r="B3692" t="s">
        <v>392</v>
      </c>
      <c r="C3692" t="s">
        <v>1274</v>
      </c>
      <c r="D3692">
        <v>8000</v>
      </c>
      <c r="E3692">
        <v>845.29</v>
      </c>
      <c r="F3692">
        <v>6762320</v>
      </c>
    </row>
    <row r="3693" spans="1:6">
      <c r="A3693" s="1">
        <v>45950</v>
      </c>
      <c r="B3693" t="s">
        <v>358</v>
      </c>
      <c r="C3693" t="s">
        <v>1240</v>
      </c>
      <c r="D3693">
        <v>69000</v>
      </c>
      <c r="E3693">
        <v>182.4</v>
      </c>
      <c r="F3693">
        <v>12585600</v>
      </c>
    </row>
    <row r="3694" spans="1:6">
      <c r="A3694" s="1">
        <v>45950</v>
      </c>
      <c r="B3694" t="s">
        <v>449</v>
      </c>
      <c r="C3694" t="s">
        <v>1331</v>
      </c>
      <c r="D3694">
        <v>104000</v>
      </c>
      <c r="E3694">
        <v>107</v>
      </c>
      <c r="F3694">
        <v>11128000</v>
      </c>
    </row>
    <row r="3695" spans="1:6">
      <c r="A3695" s="1">
        <v>45950</v>
      </c>
      <c r="B3695" t="s">
        <v>392</v>
      </c>
      <c r="C3695" t="s">
        <v>1274</v>
      </c>
      <c r="D3695">
        <v>8000</v>
      </c>
      <c r="E3695">
        <v>850.26</v>
      </c>
      <c r="F3695">
        <v>6802080</v>
      </c>
    </row>
    <row r="3696" spans="1:6">
      <c r="A3696" s="1">
        <v>45951</v>
      </c>
      <c r="B3696" t="s">
        <v>358</v>
      </c>
      <c r="C3696" t="s">
        <v>1240</v>
      </c>
      <c r="D3696">
        <v>69000</v>
      </c>
      <c r="E3696">
        <v>174.66</v>
      </c>
      <c r="F3696">
        <v>12051540</v>
      </c>
    </row>
    <row r="3697" spans="1:6">
      <c r="A3697" s="1">
        <v>45951</v>
      </c>
      <c r="B3697" t="s">
        <v>449</v>
      </c>
      <c r="C3697" t="s">
        <v>1331</v>
      </c>
      <c r="D3697">
        <v>104000</v>
      </c>
      <c r="E3697">
        <v>105.5</v>
      </c>
      <c r="F3697">
        <v>10972000</v>
      </c>
    </row>
    <row r="3698" spans="1:6">
      <c r="A3698" s="1">
        <v>45951</v>
      </c>
      <c r="B3698" t="s">
        <v>392</v>
      </c>
      <c r="C3698" t="s">
        <v>1274</v>
      </c>
      <c r="D3698">
        <v>8000</v>
      </c>
      <c r="E3698">
        <v>863.1900000000001</v>
      </c>
      <c r="F3698">
        <v>6905520</v>
      </c>
    </row>
    <row r="3699" spans="1:6">
      <c r="A3699" s="1">
        <v>45952</v>
      </c>
      <c r="B3699" t="s">
        <v>358</v>
      </c>
      <c r="C3699" t="s">
        <v>1240</v>
      </c>
      <c r="D3699">
        <v>69000</v>
      </c>
      <c r="E3699">
        <v>175.14</v>
      </c>
      <c r="F3699">
        <v>12084660</v>
      </c>
    </row>
    <row r="3700" spans="1:6">
      <c r="A3700" s="1">
        <v>45952</v>
      </c>
      <c r="B3700" t="s">
        <v>449</v>
      </c>
      <c r="C3700" t="s">
        <v>1331</v>
      </c>
      <c r="D3700">
        <v>104000</v>
      </c>
      <c r="E3700">
        <v>110</v>
      </c>
      <c r="F3700">
        <v>11440000</v>
      </c>
    </row>
    <row r="3701" spans="1:6">
      <c r="A3701" s="1">
        <v>45952</v>
      </c>
      <c r="B3701" t="s">
        <v>392</v>
      </c>
      <c r="C3701" t="s">
        <v>1274</v>
      </c>
      <c r="D3701">
        <v>8000</v>
      </c>
      <c r="E3701">
        <v>864.1900000000001</v>
      </c>
      <c r="F3701">
        <v>6913520</v>
      </c>
    </row>
    <row r="3702" spans="1:6">
      <c r="A3702" s="1">
        <v>45953</v>
      </c>
      <c r="B3702" t="s">
        <v>358</v>
      </c>
      <c r="C3702" t="s">
        <v>1240</v>
      </c>
      <c r="D3702">
        <v>69000</v>
      </c>
      <c r="E3702">
        <v>180.46</v>
      </c>
      <c r="F3702">
        <v>12451740</v>
      </c>
    </row>
    <row r="3703" spans="1:6">
      <c r="A3703" s="1">
        <v>45953</v>
      </c>
      <c r="B3703" t="s">
        <v>449</v>
      </c>
      <c r="C3703" t="s">
        <v>1331</v>
      </c>
      <c r="D3703">
        <v>104000</v>
      </c>
      <c r="E3703">
        <v>109.5</v>
      </c>
      <c r="F3703">
        <v>11388000</v>
      </c>
    </row>
    <row r="3704" spans="1:6">
      <c r="A3704" s="1">
        <v>45953</v>
      </c>
      <c r="B3704" t="s">
        <v>392</v>
      </c>
      <c r="C3704" t="s">
        <v>1274</v>
      </c>
      <c r="D3704">
        <v>8000</v>
      </c>
      <c r="E3704">
        <v>875.13</v>
      </c>
      <c r="F3704">
        <v>7001040</v>
      </c>
    </row>
    <row r="3705" spans="1:6">
      <c r="A3705" s="1">
        <v>45957</v>
      </c>
      <c r="B3705" t="s">
        <v>357</v>
      </c>
      <c r="C3705" t="s">
        <v>1239</v>
      </c>
      <c r="D3705">
        <v>40000</v>
      </c>
      <c r="E3705">
        <v>248.5</v>
      </c>
      <c r="F3705">
        <v>9940000</v>
      </c>
    </row>
    <row r="3706" spans="1:6">
      <c r="A3706" s="1">
        <v>45957</v>
      </c>
      <c r="B3706" t="s">
        <v>449</v>
      </c>
      <c r="C3706" t="s">
        <v>1331</v>
      </c>
      <c r="D3706">
        <v>104000</v>
      </c>
      <c r="E3706">
        <v>120</v>
      </c>
      <c r="F3706">
        <v>12480000</v>
      </c>
    </row>
    <row r="3707" spans="1:6">
      <c r="A3707" s="1">
        <v>45957</v>
      </c>
      <c r="B3707" t="s">
        <v>412</v>
      </c>
      <c r="C3707" t="s">
        <v>1294</v>
      </c>
      <c r="D3707">
        <v>5000</v>
      </c>
      <c r="E3707">
        <v>1370</v>
      </c>
      <c r="F3707">
        <v>6850000</v>
      </c>
    </row>
    <row r="3708" spans="1:6">
      <c r="A3708" s="1">
        <v>45958</v>
      </c>
      <c r="B3708" t="s">
        <v>357</v>
      </c>
      <c r="C3708" t="s">
        <v>1239</v>
      </c>
      <c r="D3708">
        <v>40000</v>
      </c>
      <c r="E3708">
        <v>246</v>
      </c>
      <c r="F3708">
        <v>9840000</v>
      </c>
    </row>
    <row r="3709" spans="1:6">
      <c r="A3709" s="1">
        <v>45958</v>
      </c>
      <c r="B3709" t="s">
        <v>449</v>
      </c>
      <c r="C3709" t="s">
        <v>1331</v>
      </c>
      <c r="D3709">
        <v>104000</v>
      </c>
      <c r="E3709">
        <v>130</v>
      </c>
      <c r="F3709">
        <v>13520000</v>
      </c>
    </row>
    <row r="3710" spans="1:6">
      <c r="A3710" s="1">
        <v>45958</v>
      </c>
      <c r="B3710" t="s">
        <v>412</v>
      </c>
      <c r="C3710" t="s">
        <v>1294</v>
      </c>
      <c r="D3710">
        <v>5000</v>
      </c>
      <c r="E3710">
        <v>1445</v>
      </c>
      <c r="F3710">
        <v>7225000</v>
      </c>
    </row>
    <row r="3711" spans="1:6">
      <c r="A3711" s="1">
        <v>45959</v>
      </c>
      <c r="B3711" t="s">
        <v>357</v>
      </c>
      <c r="C3711" t="s">
        <v>1239</v>
      </c>
      <c r="D3711">
        <v>40000</v>
      </c>
      <c r="E3711">
        <v>247.5</v>
      </c>
      <c r="F3711">
        <v>9900000</v>
      </c>
    </row>
    <row r="3712" spans="1:6">
      <c r="A3712" s="1">
        <v>45959</v>
      </c>
      <c r="B3712" t="s">
        <v>449</v>
      </c>
      <c r="C3712" t="s">
        <v>1331</v>
      </c>
      <c r="D3712">
        <v>104000</v>
      </c>
      <c r="E3712">
        <v>133</v>
      </c>
      <c r="F3712">
        <v>13832000</v>
      </c>
    </row>
    <row r="3713" spans="1:6">
      <c r="A3713" s="1">
        <v>45959</v>
      </c>
      <c r="B3713" t="s">
        <v>412</v>
      </c>
      <c r="C3713" t="s">
        <v>1294</v>
      </c>
      <c r="D3713">
        <v>5000</v>
      </c>
      <c r="E3713">
        <v>1460</v>
      </c>
      <c r="F3713">
        <v>7300000</v>
      </c>
    </row>
    <row r="3714" spans="1:6">
      <c r="A3714" s="1">
        <v>45960</v>
      </c>
      <c r="B3714" t="s">
        <v>357</v>
      </c>
      <c r="C3714" t="s">
        <v>1239</v>
      </c>
      <c r="D3714">
        <v>40000</v>
      </c>
      <c r="E3714">
        <v>249</v>
      </c>
      <c r="F3714">
        <v>9960000</v>
      </c>
    </row>
    <row r="3715" spans="1:6">
      <c r="A3715" s="1">
        <v>45960</v>
      </c>
      <c r="B3715" t="s">
        <v>449</v>
      </c>
      <c r="C3715" t="s">
        <v>1331</v>
      </c>
      <c r="D3715">
        <v>104000</v>
      </c>
      <c r="E3715">
        <v>134.5</v>
      </c>
      <c r="F3715">
        <v>13988000</v>
      </c>
    </row>
    <row r="3716" spans="1:6">
      <c r="A3716" s="1">
        <v>45960</v>
      </c>
      <c r="B3716" t="s">
        <v>412</v>
      </c>
      <c r="C3716" t="s">
        <v>1294</v>
      </c>
      <c r="D3716">
        <v>5000</v>
      </c>
      <c r="E3716">
        <v>1400</v>
      </c>
      <c r="F3716">
        <v>7000000</v>
      </c>
    </row>
    <row r="3717" spans="1:6">
      <c r="A3717" s="1">
        <v>45961</v>
      </c>
      <c r="B3717" t="s">
        <v>357</v>
      </c>
      <c r="C3717" t="s">
        <v>1239</v>
      </c>
      <c r="D3717">
        <v>40000</v>
      </c>
      <c r="E3717">
        <v>249</v>
      </c>
      <c r="F3717">
        <v>9960000</v>
      </c>
    </row>
    <row r="3718" spans="1:6">
      <c r="A3718" s="1">
        <v>45961</v>
      </c>
      <c r="B3718" t="s">
        <v>449</v>
      </c>
      <c r="C3718" t="s">
        <v>1331</v>
      </c>
      <c r="D3718">
        <v>104000</v>
      </c>
      <c r="E3718">
        <v>132.5</v>
      </c>
      <c r="F3718">
        <v>13780000</v>
      </c>
    </row>
    <row r="3719" spans="1:6">
      <c r="A3719" s="1">
        <v>45961</v>
      </c>
      <c r="B3719" t="s">
        <v>412</v>
      </c>
      <c r="C3719" t="s">
        <v>1294</v>
      </c>
      <c r="D3719">
        <v>5000</v>
      </c>
      <c r="E3719">
        <v>1395</v>
      </c>
      <c r="F3719">
        <v>6975000</v>
      </c>
    </row>
    <row r="3720" spans="1:6">
      <c r="A3720" s="1">
        <v>45964</v>
      </c>
      <c r="B3720" t="s">
        <v>357</v>
      </c>
      <c r="C3720" t="s">
        <v>1239</v>
      </c>
      <c r="D3720">
        <v>40000</v>
      </c>
      <c r="E3720">
        <v>254</v>
      </c>
      <c r="F3720">
        <v>10160000</v>
      </c>
    </row>
    <row r="3721" spans="1:6">
      <c r="A3721" s="1">
        <v>45964</v>
      </c>
      <c r="B3721" t="s">
        <v>449</v>
      </c>
      <c r="C3721" t="s">
        <v>1331</v>
      </c>
      <c r="D3721">
        <v>104000</v>
      </c>
      <c r="E3721">
        <v>137</v>
      </c>
      <c r="F3721">
        <v>14248000</v>
      </c>
    </row>
    <row r="3722" spans="1:6">
      <c r="A3722" s="1">
        <v>45964</v>
      </c>
      <c r="B3722" t="s">
        <v>412</v>
      </c>
      <c r="C3722" t="s">
        <v>1294</v>
      </c>
      <c r="D3722">
        <v>5000</v>
      </c>
      <c r="E3722">
        <v>1455</v>
      </c>
      <c r="F3722">
        <v>7275000</v>
      </c>
    </row>
    <row r="3723" spans="1:6">
      <c r="A3723" s="1">
        <v>45965</v>
      </c>
      <c r="B3723" t="s">
        <v>357</v>
      </c>
      <c r="C3723" t="s">
        <v>1239</v>
      </c>
      <c r="D3723">
        <v>40000</v>
      </c>
      <c r="E3723">
        <v>238</v>
      </c>
      <c r="F3723">
        <v>9520000</v>
      </c>
    </row>
    <row r="3724" spans="1:6">
      <c r="A3724" s="1">
        <v>45965</v>
      </c>
      <c r="B3724" t="s">
        <v>449</v>
      </c>
      <c r="C3724" t="s">
        <v>1331</v>
      </c>
      <c r="D3724">
        <v>104000</v>
      </c>
      <c r="E3724">
        <v>131.5</v>
      </c>
      <c r="F3724">
        <v>13676000</v>
      </c>
    </row>
    <row r="3725" spans="1:6">
      <c r="A3725" s="1">
        <v>45965</v>
      </c>
      <c r="B3725" t="s">
        <v>412</v>
      </c>
      <c r="C3725" t="s">
        <v>1294</v>
      </c>
      <c r="D3725">
        <v>5000</v>
      </c>
      <c r="E3725">
        <v>1380</v>
      </c>
      <c r="F3725">
        <v>6900000</v>
      </c>
    </row>
    <row r="3726" spans="1:6">
      <c r="A3726" s="1">
        <v>45966</v>
      </c>
      <c r="B3726" t="s">
        <v>357</v>
      </c>
      <c r="C3726" t="s">
        <v>1239</v>
      </c>
      <c r="D3726">
        <v>40000</v>
      </c>
      <c r="E3726">
        <v>233.5</v>
      </c>
      <c r="F3726">
        <v>9340000</v>
      </c>
    </row>
    <row r="3727" spans="1:6">
      <c r="A3727" s="1">
        <v>45966</v>
      </c>
      <c r="B3727" t="s">
        <v>449</v>
      </c>
      <c r="C3727" t="s">
        <v>1331</v>
      </c>
      <c r="D3727">
        <v>104000</v>
      </c>
      <c r="E3727">
        <v>138</v>
      </c>
      <c r="F3727">
        <v>14352000</v>
      </c>
    </row>
    <row r="3728" spans="1:6">
      <c r="A3728" s="1">
        <v>45966</v>
      </c>
      <c r="B3728" t="s">
        <v>412</v>
      </c>
      <c r="C3728" t="s">
        <v>1294</v>
      </c>
      <c r="D3728">
        <v>5000</v>
      </c>
      <c r="E3728">
        <v>1375</v>
      </c>
      <c r="F3728">
        <v>6875000</v>
      </c>
    </row>
    <row r="3729" spans="1:6">
      <c r="A3729" s="1">
        <v>45967</v>
      </c>
      <c r="B3729" t="s">
        <v>357</v>
      </c>
      <c r="C3729" t="s">
        <v>1239</v>
      </c>
      <c r="D3729">
        <v>40000</v>
      </c>
      <c r="E3729">
        <v>240</v>
      </c>
      <c r="F3729">
        <v>9600000</v>
      </c>
    </row>
    <row r="3730" spans="1:6">
      <c r="A3730" s="1">
        <v>45967</v>
      </c>
      <c r="B3730" t="s">
        <v>449</v>
      </c>
      <c r="C3730" t="s">
        <v>1331</v>
      </c>
      <c r="D3730">
        <v>104000</v>
      </c>
      <c r="E3730">
        <v>148</v>
      </c>
      <c r="F3730">
        <v>15392000</v>
      </c>
    </row>
    <row r="3731" spans="1:6">
      <c r="A3731" s="1">
        <v>45967</v>
      </c>
      <c r="B3731" t="s">
        <v>412</v>
      </c>
      <c r="C3731" t="s">
        <v>1294</v>
      </c>
      <c r="D3731">
        <v>5000</v>
      </c>
      <c r="E3731">
        <v>1370</v>
      </c>
      <c r="F3731">
        <v>6850000</v>
      </c>
    </row>
    <row r="3732" spans="1:6">
      <c r="A3732" s="1">
        <v>45968</v>
      </c>
      <c r="B3732" t="s">
        <v>361</v>
      </c>
      <c r="C3732" t="s">
        <v>1243</v>
      </c>
      <c r="D3732">
        <v>48000</v>
      </c>
      <c r="E3732">
        <v>191</v>
      </c>
      <c r="F3732">
        <v>9168000</v>
      </c>
    </row>
    <row r="3733" spans="1:6">
      <c r="A3733" s="1">
        <v>45968</v>
      </c>
      <c r="B3733" t="s">
        <v>449</v>
      </c>
      <c r="C3733" t="s">
        <v>1331</v>
      </c>
      <c r="D3733">
        <v>104000</v>
      </c>
      <c r="E3733">
        <v>147</v>
      </c>
      <c r="F3733">
        <v>15288000</v>
      </c>
    </row>
    <row r="3734" spans="1:6">
      <c r="A3734" s="1">
        <v>45968</v>
      </c>
      <c r="B3734" t="s">
        <v>392</v>
      </c>
      <c r="C3734" t="s">
        <v>1274</v>
      </c>
      <c r="D3734">
        <v>6000</v>
      </c>
      <c r="E3734">
        <v>1148.6</v>
      </c>
      <c r="F3734">
        <v>6891599.999999999</v>
      </c>
    </row>
    <row r="3735" spans="1:6">
      <c r="A3735" s="1">
        <v>45971</v>
      </c>
      <c r="B3735" t="s">
        <v>361</v>
      </c>
      <c r="C3735" t="s">
        <v>1243</v>
      </c>
      <c r="D3735">
        <v>48000</v>
      </c>
      <c r="E3735">
        <v>190.5</v>
      </c>
      <c r="F3735">
        <v>9144000</v>
      </c>
    </row>
    <row r="3736" spans="1:6">
      <c r="A3736" s="1">
        <v>45971</v>
      </c>
      <c r="B3736" t="s">
        <v>449</v>
      </c>
      <c r="C3736" t="s">
        <v>1331</v>
      </c>
      <c r="D3736">
        <v>104000</v>
      </c>
      <c r="E3736">
        <v>161.5</v>
      </c>
      <c r="F3736">
        <v>16796000</v>
      </c>
    </row>
    <row r="3737" spans="1:6">
      <c r="A3737" s="1">
        <v>45971</v>
      </c>
      <c r="B3737" t="s">
        <v>392</v>
      </c>
      <c r="C3737" t="s">
        <v>1274</v>
      </c>
      <c r="D3737">
        <v>6000</v>
      </c>
      <c r="E3737">
        <v>1262.97</v>
      </c>
      <c r="F3737">
        <v>7577820</v>
      </c>
    </row>
    <row r="3738" spans="1:6">
      <c r="A3738" s="1">
        <v>45972</v>
      </c>
      <c r="B3738" t="s">
        <v>361</v>
      </c>
      <c r="C3738" t="s">
        <v>1243</v>
      </c>
      <c r="D3738">
        <v>48000</v>
      </c>
      <c r="E3738">
        <v>182</v>
      </c>
      <c r="F3738">
        <v>8736000</v>
      </c>
    </row>
    <row r="3739" spans="1:6">
      <c r="A3739" s="1">
        <v>45972</v>
      </c>
      <c r="B3739" t="s">
        <v>449</v>
      </c>
      <c r="C3739" t="s">
        <v>1331</v>
      </c>
      <c r="D3739">
        <v>104000</v>
      </c>
      <c r="E3739">
        <v>164.5</v>
      </c>
      <c r="F3739">
        <v>17108000</v>
      </c>
    </row>
    <row r="3740" spans="1:6">
      <c r="A3740" s="1">
        <v>45972</v>
      </c>
      <c r="B3740" t="s">
        <v>392</v>
      </c>
      <c r="C3740" t="s">
        <v>1274</v>
      </c>
      <c r="D3740">
        <v>6000</v>
      </c>
      <c r="E3740">
        <v>1302.75</v>
      </c>
      <c r="F3740">
        <v>7816500</v>
      </c>
    </row>
    <row r="3741" spans="1:6">
      <c r="A3741" s="1">
        <v>45973</v>
      </c>
      <c r="B3741" t="s">
        <v>361</v>
      </c>
      <c r="C3741" t="s">
        <v>1243</v>
      </c>
      <c r="D3741">
        <v>48000</v>
      </c>
      <c r="E3741">
        <v>186</v>
      </c>
      <c r="F3741">
        <v>8928000</v>
      </c>
    </row>
    <row r="3742" spans="1:6">
      <c r="A3742" s="1">
        <v>45973</v>
      </c>
      <c r="B3742" t="s">
        <v>449</v>
      </c>
      <c r="C3742" t="s">
        <v>1331</v>
      </c>
      <c r="D3742">
        <v>104000</v>
      </c>
      <c r="E3742">
        <v>163</v>
      </c>
      <c r="F3742">
        <v>16952000</v>
      </c>
    </row>
    <row r="3743" spans="1:6">
      <c r="A3743" s="1">
        <v>45973</v>
      </c>
      <c r="B3743" t="s">
        <v>392</v>
      </c>
      <c r="C3743" t="s">
        <v>1274</v>
      </c>
      <c r="D3743">
        <v>6000</v>
      </c>
      <c r="E3743">
        <v>1307.72</v>
      </c>
      <c r="F3743">
        <v>7846320</v>
      </c>
    </row>
    <row r="3744" spans="1:6">
      <c r="A3744" s="1">
        <v>45974</v>
      </c>
      <c r="B3744" t="s">
        <v>361</v>
      </c>
      <c r="C3744" t="s">
        <v>1243</v>
      </c>
      <c r="D3744">
        <v>48000</v>
      </c>
      <c r="E3744">
        <v>189</v>
      </c>
      <c r="F3744">
        <v>9072000</v>
      </c>
    </row>
    <row r="3745" spans="1:6">
      <c r="A3745" s="1">
        <v>45974</v>
      </c>
      <c r="B3745" t="s">
        <v>449</v>
      </c>
      <c r="C3745" t="s">
        <v>1331</v>
      </c>
      <c r="D3745">
        <v>104000</v>
      </c>
      <c r="E3745">
        <v>163.5</v>
      </c>
      <c r="F3745">
        <v>17004000</v>
      </c>
    </row>
    <row r="3746" spans="1:6">
      <c r="A3746" s="1">
        <v>45974</v>
      </c>
      <c r="B3746" t="s">
        <v>392</v>
      </c>
      <c r="C3746" t="s">
        <v>1274</v>
      </c>
      <c r="D3746">
        <v>6000</v>
      </c>
      <c r="E3746">
        <v>1307.72</v>
      </c>
      <c r="F3746">
        <v>7846320</v>
      </c>
    </row>
    <row r="3747" spans="1:6">
      <c r="A3747" s="1">
        <v>45975</v>
      </c>
      <c r="B3747" t="s">
        <v>361</v>
      </c>
      <c r="C3747" t="s">
        <v>1243</v>
      </c>
      <c r="D3747">
        <v>48000</v>
      </c>
      <c r="E3747">
        <v>186.5</v>
      </c>
      <c r="F3747">
        <v>8952000</v>
      </c>
    </row>
    <row r="3748" spans="1:6">
      <c r="A3748" s="1">
        <v>45975</v>
      </c>
      <c r="B3748" t="s">
        <v>449</v>
      </c>
      <c r="C3748" t="s">
        <v>1331</v>
      </c>
      <c r="D3748">
        <v>104000</v>
      </c>
      <c r="E3748">
        <v>158.5</v>
      </c>
      <c r="F3748">
        <v>16484000</v>
      </c>
    </row>
    <row r="3749" spans="1:6">
      <c r="A3749" s="1">
        <v>45975</v>
      </c>
      <c r="B3749" t="s">
        <v>392</v>
      </c>
      <c r="C3749" t="s">
        <v>1274</v>
      </c>
      <c r="D3749">
        <v>6000</v>
      </c>
      <c r="E3749">
        <v>1253.02</v>
      </c>
      <c r="F3749">
        <v>7518120</v>
      </c>
    </row>
    <row r="3750" spans="1:6">
      <c r="A3750" s="1">
        <v>45978</v>
      </c>
      <c r="B3750" t="s">
        <v>361</v>
      </c>
      <c r="C3750" t="s">
        <v>1243</v>
      </c>
      <c r="D3750">
        <v>48000</v>
      </c>
      <c r="E3750">
        <v>183</v>
      </c>
      <c r="F3750">
        <v>8784000</v>
      </c>
    </row>
    <row r="3751" spans="1:6">
      <c r="A3751" s="1">
        <v>45978</v>
      </c>
      <c r="B3751" t="s">
        <v>449</v>
      </c>
      <c r="C3751" t="s">
        <v>1331</v>
      </c>
      <c r="D3751">
        <v>104000</v>
      </c>
      <c r="E3751">
        <v>166.5</v>
      </c>
      <c r="F3751">
        <v>17316000</v>
      </c>
    </row>
    <row r="3752" spans="1:6">
      <c r="A3752" s="1">
        <v>45978</v>
      </c>
      <c r="B3752" t="s">
        <v>392</v>
      </c>
      <c r="C3752" t="s">
        <v>1274</v>
      </c>
      <c r="D3752">
        <v>6000</v>
      </c>
      <c r="E3752">
        <v>1282.86</v>
      </c>
      <c r="F3752">
        <v>7697159.999999999</v>
      </c>
    </row>
    <row r="3753" spans="1:6">
      <c r="A3753" s="1">
        <v>45979</v>
      </c>
      <c r="B3753" t="s">
        <v>361</v>
      </c>
      <c r="C3753" t="s">
        <v>1243</v>
      </c>
      <c r="D3753">
        <v>48000</v>
      </c>
      <c r="E3753">
        <v>172</v>
      </c>
      <c r="F3753">
        <v>8256000</v>
      </c>
    </row>
    <row r="3754" spans="1:6">
      <c r="A3754" s="1">
        <v>45979</v>
      </c>
      <c r="B3754" t="s">
        <v>449</v>
      </c>
      <c r="C3754" t="s">
        <v>1331</v>
      </c>
      <c r="D3754">
        <v>104000</v>
      </c>
      <c r="E3754">
        <v>160.5</v>
      </c>
      <c r="F3754">
        <v>16692000</v>
      </c>
    </row>
    <row r="3755" spans="1:6">
      <c r="A3755" s="1">
        <v>45979</v>
      </c>
      <c r="B3755" t="s">
        <v>392</v>
      </c>
      <c r="C3755" t="s">
        <v>1274</v>
      </c>
      <c r="D3755">
        <v>6000</v>
      </c>
      <c r="E3755">
        <v>1188.38</v>
      </c>
      <c r="F3755">
        <v>7130280.000000001</v>
      </c>
    </row>
    <row r="3756" spans="1:6">
      <c r="A3756" s="1">
        <v>45980</v>
      </c>
      <c r="B3756" t="s">
        <v>361</v>
      </c>
      <c r="C3756" t="s">
        <v>1243</v>
      </c>
      <c r="D3756">
        <v>48000</v>
      </c>
      <c r="E3756">
        <v>173</v>
      </c>
      <c r="F3756">
        <v>8304000</v>
      </c>
    </row>
    <row r="3757" spans="1:6">
      <c r="A3757" s="1">
        <v>45980</v>
      </c>
      <c r="B3757" t="s">
        <v>449</v>
      </c>
      <c r="C3757" t="s">
        <v>1331</v>
      </c>
      <c r="D3757">
        <v>104000</v>
      </c>
      <c r="E3757">
        <v>160</v>
      </c>
      <c r="F3757">
        <v>16640000</v>
      </c>
    </row>
    <row r="3758" spans="1:6">
      <c r="A3758" s="1">
        <v>45980</v>
      </c>
      <c r="B3758" t="s">
        <v>392</v>
      </c>
      <c r="C3758" t="s">
        <v>1274</v>
      </c>
      <c r="D3758">
        <v>6000</v>
      </c>
      <c r="E3758">
        <v>1113.8</v>
      </c>
      <c r="F3758">
        <v>6682800</v>
      </c>
    </row>
    <row r="3759" spans="1:6">
      <c r="A3759" s="1">
        <v>45981</v>
      </c>
      <c r="B3759" t="s">
        <v>435</v>
      </c>
      <c r="C3759" t="s">
        <v>1317</v>
      </c>
      <c r="D3759">
        <v>23000</v>
      </c>
      <c r="E3759">
        <v>363.5</v>
      </c>
      <c r="F3759">
        <v>8360500</v>
      </c>
    </row>
    <row r="3760" spans="1:6">
      <c r="A3760" s="1">
        <v>45981</v>
      </c>
      <c r="B3760" t="s">
        <v>383</v>
      </c>
      <c r="C3760" t="s">
        <v>1265</v>
      </c>
      <c r="D3760">
        <v>144000</v>
      </c>
      <c r="E3760">
        <v>69.3</v>
      </c>
      <c r="F3760">
        <v>9979200</v>
      </c>
    </row>
    <row r="3761" spans="1:6">
      <c r="A3761" s="1">
        <v>45981</v>
      </c>
      <c r="B3761" t="s">
        <v>430</v>
      </c>
      <c r="C3761" t="s">
        <v>1312</v>
      </c>
      <c r="D3761">
        <v>16000</v>
      </c>
      <c r="E3761">
        <v>607</v>
      </c>
      <c r="F3761">
        <v>9712000</v>
      </c>
    </row>
    <row r="3762" spans="1:6">
      <c r="A3762" s="1">
        <v>45982</v>
      </c>
      <c r="B3762" t="s">
        <v>435</v>
      </c>
      <c r="C3762" t="s">
        <v>1317</v>
      </c>
      <c r="D3762">
        <v>23000</v>
      </c>
      <c r="E3762">
        <v>335</v>
      </c>
      <c r="F3762">
        <v>7705000</v>
      </c>
    </row>
    <row r="3763" spans="1:6">
      <c r="A3763" s="1">
        <v>45982</v>
      </c>
      <c r="B3763" t="s">
        <v>383</v>
      </c>
      <c r="C3763" t="s">
        <v>1265</v>
      </c>
      <c r="D3763">
        <v>144000</v>
      </c>
      <c r="E3763">
        <v>68.7</v>
      </c>
      <c r="F3763">
        <v>9892800</v>
      </c>
    </row>
    <row r="3764" spans="1:6">
      <c r="A3764" s="1">
        <v>45982</v>
      </c>
      <c r="B3764" t="s">
        <v>430</v>
      </c>
      <c r="C3764" t="s">
        <v>1312</v>
      </c>
      <c r="D3764">
        <v>16000</v>
      </c>
      <c r="E3764">
        <v>621</v>
      </c>
      <c r="F3764">
        <v>9936000</v>
      </c>
    </row>
    <row r="3765" spans="1:6">
      <c r="A3765" s="1">
        <v>45985</v>
      </c>
      <c r="B3765" t="s">
        <v>435</v>
      </c>
      <c r="C3765" t="s">
        <v>1317</v>
      </c>
      <c r="D3765">
        <v>23000</v>
      </c>
      <c r="E3765">
        <v>347.5</v>
      </c>
      <c r="F3765">
        <v>7992500</v>
      </c>
    </row>
    <row r="3766" spans="1:6">
      <c r="A3766" s="1">
        <v>45985</v>
      </c>
      <c r="B3766" t="s">
        <v>383</v>
      </c>
      <c r="C3766" t="s">
        <v>1265</v>
      </c>
      <c r="D3766">
        <v>144000</v>
      </c>
      <c r="E3766">
        <v>68.90000000000001</v>
      </c>
      <c r="F3766">
        <v>9921600</v>
      </c>
    </row>
    <row r="3767" spans="1:6">
      <c r="A3767" s="1">
        <v>45985</v>
      </c>
      <c r="B3767" t="s">
        <v>430</v>
      </c>
      <c r="C3767" t="s">
        <v>1312</v>
      </c>
      <c r="D3767">
        <v>16000</v>
      </c>
      <c r="E3767">
        <v>618</v>
      </c>
      <c r="F3767">
        <v>9888000</v>
      </c>
    </row>
    <row r="3768" spans="1:6">
      <c r="A3768" s="1">
        <v>45986</v>
      </c>
      <c r="B3768" t="s">
        <v>435</v>
      </c>
      <c r="C3768" t="s">
        <v>1317</v>
      </c>
      <c r="D3768">
        <v>23000</v>
      </c>
      <c r="E3768">
        <v>359.5</v>
      </c>
      <c r="F3768">
        <v>8268500</v>
      </c>
    </row>
    <row r="3769" spans="1:6">
      <c r="A3769" s="1">
        <v>45986</v>
      </c>
      <c r="B3769" t="s">
        <v>383</v>
      </c>
      <c r="C3769" t="s">
        <v>1265</v>
      </c>
      <c r="D3769">
        <v>144000</v>
      </c>
      <c r="E3769">
        <v>65</v>
      </c>
      <c r="F3769">
        <v>9360000</v>
      </c>
    </row>
    <row r="3770" spans="1:6">
      <c r="A3770" s="1">
        <v>45986</v>
      </c>
      <c r="B3770" t="s">
        <v>430</v>
      </c>
      <c r="C3770" t="s">
        <v>1312</v>
      </c>
      <c r="D3770">
        <v>16000</v>
      </c>
      <c r="E3770">
        <v>602</v>
      </c>
      <c r="F3770">
        <v>9632000</v>
      </c>
    </row>
    <row r="3771" spans="1:6">
      <c r="A3771" s="1">
        <v>45987</v>
      </c>
      <c r="B3771" t="s">
        <v>435</v>
      </c>
      <c r="C3771" t="s">
        <v>1317</v>
      </c>
      <c r="D3771">
        <v>23000</v>
      </c>
      <c r="E3771">
        <v>350.5</v>
      </c>
      <c r="F3771">
        <v>8061500</v>
      </c>
    </row>
    <row r="3772" spans="1:6">
      <c r="A3772" s="1">
        <v>45987</v>
      </c>
      <c r="B3772" t="s">
        <v>383</v>
      </c>
      <c r="C3772" t="s">
        <v>1265</v>
      </c>
      <c r="D3772">
        <v>144000</v>
      </c>
      <c r="E3772">
        <v>64.40000000000001</v>
      </c>
      <c r="F3772">
        <v>9273600</v>
      </c>
    </row>
    <row r="3773" spans="1:6">
      <c r="A3773" s="1">
        <v>45987</v>
      </c>
      <c r="B3773" t="s">
        <v>430</v>
      </c>
      <c r="C3773" t="s">
        <v>1312</v>
      </c>
      <c r="D3773">
        <v>16000</v>
      </c>
      <c r="E3773">
        <v>605</v>
      </c>
      <c r="F3773">
        <v>9680000</v>
      </c>
    </row>
    <row r="3774" spans="1:6">
      <c r="A3774" s="1">
        <v>45988</v>
      </c>
      <c r="B3774" t="s">
        <v>435</v>
      </c>
      <c r="C3774" t="s">
        <v>1317</v>
      </c>
      <c r="D3774">
        <v>23000</v>
      </c>
      <c r="E3774">
        <v>359</v>
      </c>
      <c r="F3774">
        <v>8257000</v>
      </c>
    </row>
    <row r="3775" spans="1:6">
      <c r="A3775" s="1">
        <v>45988</v>
      </c>
      <c r="B3775" t="s">
        <v>383</v>
      </c>
      <c r="C3775" t="s">
        <v>1265</v>
      </c>
      <c r="D3775">
        <v>144000</v>
      </c>
      <c r="E3775">
        <v>66.8</v>
      </c>
      <c r="F3775">
        <v>9619200</v>
      </c>
    </row>
    <row r="3776" spans="1:6">
      <c r="A3776" s="1">
        <v>45988</v>
      </c>
      <c r="B3776" t="s">
        <v>430</v>
      </c>
      <c r="C3776" t="s">
        <v>1312</v>
      </c>
      <c r="D3776">
        <v>16000</v>
      </c>
      <c r="E3776">
        <v>602</v>
      </c>
      <c r="F3776">
        <v>9632000</v>
      </c>
    </row>
    <row r="3777" spans="1:6">
      <c r="A3777" s="1">
        <v>45989</v>
      </c>
      <c r="B3777" t="s">
        <v>435</v>
      </c>
      <c r="C3777" t="s">
        <v>1317</v>
      </c>
      <c r="D3777">
        <v>23000</v>
      </c>
      <c r="E3777">
        <v>359</v>
      </c>
      <c r="F3777">
        <v>8257000</v>
      </c>
    </row>
    <row r="3778" spans="1:6">
      <c r="A3778" s="1">
        <v>45989</v>
      </c>
      <c r="B3778" t="s">
        <v>383</v>
      </c>
      <c r="C3778" t="s">
        <v>1265</v>
      </c>
      <c r="D3778">
        <v>144000</v>
      </c>
      <c r="E3778">
        <v>67.7</v>
      </c>
      <c r="F3778">
        <v>9748800</v>
      </c>
    </row>
    <row r="3779" spans="1:6">
      <c r="A3779" s="1">
        <v>45989</v>
      </c>
      <c r="B3779" t="s">
        <v>430</v>
      </c>
      <c r="C3779" t="s">
        <v>1312</v>
      </c>
      <c r="D3779">
        <v>16000</v>
      </c>
      <c r="E3779">
        <v>610</v>
      </c>
      <c r="F3779">
        <v>9760000</v>
      </c>
    </row>
    <row r="3780" spans="1:6">
      <c r="A3780" s="1">
        <v>45992</v>
      </c>
      <c r="B3780" t="s">
        <v>435</v>
      </c>
      <c r="C3780" t="s">
        <v>1317</v>
      </c>
      <c r="D3780">
        <v>23000</v>
      </c>
      <c r="E3780">
        <v>367.5</v>
      </c>
      <c r="F3780">
        <v>8452500</v>
      </c>
    </row>
    <row r="3781" spans="1:6">
      <c r="A3781" s="1">
        <v>45992</v>
      </c>
      <c r="B3781" t="s">
        <v>383</v>
      </c>
      <c r="C3781" t="s">
        <v>1265</v>
      </c>
      <c r="D3781">
        <v>144000</v>
      </c>
      <c r="E3781">
        <v>65.2</v>
      </c>
      <c r="F3781">
        <v>9388800</v>
      </c>
    </row>
    <row r="3782" spans="1:6">
      <c r="A3782" s="1">
        <v>45992</v>
      </c>
      <c r="B3782" t="s">
        <v>430</v>
      </c>
      <c r="C3782" t="s">
        <v>1312</v>
      </c>
      <c r="D3782">
        <v>16000</v>
      </c>
      <c r="E3782">
        <v>589</v>
      </c>
      <c r="F3782">
        <v>9424000</v>
      </c>
    </row>
    <row r="3783" spans="1:6">
      <c r="A3783" s="1">
        <v>45993</v>
      </c>
      <c r="B3783" t="s">
        <v>435</v>
      </c>
      <c r="C3783" t="s">
        <v>1317</v>
      </c>
      <c r="D3783">
        <v>23000</v>
      </c>
      <c r="E3783">
        <v>378</v>
      </c>
      <c r="F3783">
        <v>8694000</v>
      </c>
    </row>
    <row r="3784" spans="1:6">
      <c r="A3784" s="1">
        <v>45993</v>
      </c>
      <c r="B3784" t="s">
        <v>383</v>
      </c>
      <c r="C3784" t="s">
        <v>1265</v>
      </c>
      <c r="D3784">
        <v>144000</v>
      </c>
      <c r="E3784">
        <v>63.5</v>
      </c>
      <c r="F3784">
        <v>9144000</v>
      </c>
    </row>
    <row r="3785" spans="1:6">
      <c r="A3785" s="1">
        <v>45993</v>
      </c>
      <c r="B3785" t="s">
        <v>430</v>
      </c>
      <c r="C3785" t="s">
        <v>1312</v>
      </c>
      <c r="D3785">
        <v>16000</v>
      </c>
      <c r="E3785">
        <v>589</v>
      </c>
      <c r="F3785">
        <v>9424000</v>
      </c>
    </row>
    <row r="3786" spans="1:6">
      <c r="A3786" s="1">
        <v>45994</v>
      </c>
      <c r="B3786" t="s">
        <v>417</v>
      </c>
      <c r="C3786" t="s">
        <v>1299</v>
      </c>
      <c r="D3786">
        <v>29000</v>
      </c>
      <c r="E3786">
        <v>313.5</v>
      </c>
      <c r="F3786">
        <v>9091500</v>
      </c>
    </row>
    <row r="3787" spans="1:6">
      <c r="A3787" s="1">
        <v>45994</v>
      </c>
      <c r="B3787" t="s">
        <v>441</v>
      </c>
      <c r="C3787" t="s">
        <v>1323</v>
      </c>
      <c r="D3787">
        <v>17000</v>
      </c>
      <c r="E3787">
        <v>542</v>
      </c>
      <c r="F3787">
        <v>9214000</v>
      </c>
    </row>
    <row r="3788" spans="1:6">
      <c r="A3788" s="1">
        <v>45994</v>
      </c>
      <c r="B3788" t="s">
        <v>450</v>
      </c>
      <c r="C3788" t="s">
        <v>1332</v>
      </c>
      <c r="D3788">
        <v>137000</v>
      </c>
      <c r="E3788">
        <v>67.7</v>
      </c>
      <c r="F3788">
        <v>9274900</v>
      </c>
    </row>
    <row r="3789" spans="1:6">
      <c r="A3789" s="1">
        <v>45995</v>
      </c>
      <c r="B3789" t="s">
        <v>417</v>
      </c>
      <c r="C3789" t="s">
        <v>1299</v>
      </c>
      <c r="D3789">
        <v>29000</v>
      </c>
      <c r="E3789">
        <v>318</v>
      </c>
      <c r="F3789">
        <v>9222000</v>
      </c>
    </row>
    <row r="3790" spans="1:6">
      <c r="A3790" s="1">
        <v>45995</v>
      </c>
      <c r="B3790" t="s">
        <v>441</v>
      </c>
      <c r="C3790" t="s">
        <v>1323</v>
      </c>
      <c r="D3790">
        <v>17000</v>
      </c>
      <c r="E3790">
        <v>542</v>
      </c>
      <c r="F3790">
        <v>9214000</v>
      </c>
    </row>
    <row r="3791" spans="1:6">
      <c r="A3791" s="1">
        <v>45995</v>
      </c>
      <c r="B3791" t="s">
        <v>450</v>
      </c>
      <c r="C3791" t="s">
        <v>1332</v>
      </c>
      <c r="D3791">
        <v>137000</v>
      </c>
      <c r="E3791">
        <v>63.4</v>
      </c>
      <c r="F3791">
        <v>8685800</v>
      </c>
    </row>
    <row r="3792" spans="1:6">
      <c r="A3792" s="1">
        <v>45996</v>
      </c>
      <c r="B3792" t="s">
        <v>417</v>
      </c>
      <c r="C3792" t="s">
        <v>1299</v>
      </c>
      <c r="D3792">
        <v>29000</v>
      </c>
      <c r="E3792">
        <v>327</v>
      </c>
      <c r="F3792">
        <v>9483000</v>
      </c>
    </row>
    <row r="3793" spans="1:6">
      <c r="A3793" s="1">
        <v>45996</v>
      </c>
      <c r="B3793" t="s">
        <v>441</v>
      </c>
      <c r="C3793" t="s">
        <v>1323</v>
      </c>
      <c r="D3793">
        <v>17000</v>
      </c>
      <c r="E3793">
        <v>563</v>
      </c>
      <c r="F3793">
        <v>9571000</v>
      </c>
    </row>
    <row r="3794" spans="1:6">
      <c r="A3794" s="1">
        <v>45996</v>
      </c>
      <c r="B3794" t="s">
        <v>450</v>
      </c>
      <c r="C3794" t="s">
        <v>1332</v>
      </c>
      <c r="D3794">
        <v>137000</v>
      </c>
      <c r="E3794">
        <v>63.4</v>
      </c>
      <c r="F3794">
        <v>8685800</v>
      </c>
    </row>
    <row r="3795" spans="1:6">
      <c r="A3795" s="1">
        <v>45999</v>
      </c>
      <c r="B3795" t="s">
        <v>417</v>
      </c>
      <c r="C3795" t="s">
        <v>1299</v>
      </c>
      <c r="D3795">
        <v>29000</v>
      </c>
      <c r="E3795">
        <v>327</v>
      </c>
      <c r="F3795">
        <v>9483000</v>
      </c>
    </row>
    <row r="3796" spans="1:6">
      <c r="A3796" s="1">
        <v>45999</v>
      </c>
      <c r="B3796" t="s">
        <v>441</v>
      </c>
      <c r="C3796" t="s">
        <v>1323</v>
      </c>
      <c r="D3796">
        <v>17000</v>
      </c>
      <c r="E3796">
        <v>563</v>
      </c>
      <c r="F3796">
        <v>9571000</v>
      </c>
    </row>
    <row r="3797" spans="1:6">
      <c r="A3797" s="1">
        <v>45999</v>
      </c>
      <c r="B3797" t="s">
        <v>450</v>
      </c>
      <c r="C3797" t="s">
        <v>1332</v>
      </c>
      <c r="D3797">
        <v>137000</v>
      </c>
      <c r="E3797">
        <v>63.4</v>
      </c>
      <c r="F3797">
        <v>8685800</v>
      </c>
    </row>
    <row r="3798" spans="1:6">
      <c r="A3798" s="1">
        <v>46000</v>
      </c>
      <c r="B3798" t="s">
        <v>417</v>
      </c>
      <c r="C3798" t="s">
        <v>1299</v>
      </c>
      <c r="D3798">
        <v>29000</v>
      </c>
      <c r="E3798">
        <v>359.5</v>
      </c>
      <c r="F3798">
        <v>10425500</v>
      </c>
    </row>
    <row r="3799" spans="1:6">
      <c r="A3799" s="1">
        <v>46000</v>
      </c>
      <c r="B3799" t="s">
        <v>441</v>
      </c>
      <c r="C3799" t="s">
        <v>1323</v>
      </c>
      <c r="D3799">
        <v>17000</v>
      </c>
      <c r="E3799">
        <v>576</v>
      </c>
      <c r="F3799">
        <v>9792000</v>
      </c>
    </row>
    <row r="3800" spans="1:6">
      <c r="A3800" s="1">
        <v>46000</v>
      </c>
      <c r="B3800" t="s">
        <v>450</v>
      </c>
      <c r="C3800" t="s">
        <v>1332</v>
      </c>
      <c r="D3800">
        <v>137000</v>
      </c>
      <c r="E3800">
        <v>62.1</v>
      </c>
      <c r="F3800">
        <v>8507700</v>
      </c>
    </row>
    <row r="3801" spans="1:6">
      <c r="A3801" s="1">
        <v>46001</v>
      </c>
      <c r="B3801" t="s">
        <v>417</v>
      </c>
      <c r="C3801" t="s">
        <v>1299</v>
      </c>
      <c r="D3801">
        <v>29000</v>
      </c>
      <c r="E3801">
        <v>384</v>
      </c>
      <c r="F3801">
        <v>11136000</v>
      </c>
    </row>
    <row r="3802" spans="1:6">
      <c r="A3802" s="1">
        <v>46001</v>
      </c>
      <c r="B3802" t="s">
        <v>441</v>
      </c>
      <c r="C3802" t="s">
        <v>1323</v>
      </c>
      <c r="D3802">
        <v>17000</v>
      </c>
      <c r="E3802">
        <v>599</v>
      </c>
      <c r="F3802">
        <v>10183000</v>
      </c>
    </row>
    <row r="3803" spans="1:6">
      <c r="A3803" s="1">
        <v>46001</v>
      </c>
      <c r="B3803" t="s">
        <v>450</v>
      </c>
      <c r="C3803" t="s">
        <v>1332</v>
      </c>
      <c r="D3803">
        <v>137000</v>
      </c>
      <c r="E3803">
        <v>61.4</v>
      </c>
      <c r="F3803">
        <v>8411800</v>
      </c>
    </row>
    <row r="3804" spans="1:6">
      <c r="A3804" s="1">
        <v>46002</v>
      </c>
      <c r="B3804" t="s">
        <v>417</v>
      </c>
      <c r="C3804" t="s">
        <v>1299</v>
      </c>
      <c r="D3804">
        <v>29000</v>
      </c>
      <c r="E3804">
        <v>379.5</v>
      </c>
      <c r="F3804">
        <v>11005500</v>
      </c>
    </row>
    <row r="3805" spans="1:6">
      <c r="A3805" s="1">
        <v>46002</v>
      </c>
      <c r="B3805" t="s">
        <v>441</v>
      </c>
      <c r="C3805" t="s">
        <v>1323</v>
      </c>
      <c r="D3805">
        <v>17000</v>
      </c>
      <c r="E3805">
        <v>565</v>
      </c>
      <c r="F3805">
        <v>9605000</v>
      </c>
    </row>
    <row r="3806" spans="1:6">
      <c r="A3806" s="1">
        <v>46002</v>
      </c>
      <c r="B3806" t="s">
        <v>450</v>
      </c>
      <c r="C3806" t="s">
        <v>1332</v>
      </c>
      <c r="D3806">
        <v>137000</v>
      </c>
      <c r="E3806">
        <v>59.9</v>
      </c>
      <c r="F3806">
        <v>8206300</v>
      </c>
    </row>
    <row r="3807" spans="1:6">
      <c r="A3807" s="1">
        <v>46003</v>
      </c>
      <c r="B3807" t="s">
        <v>417</v>
      </c>
      <c r="C3807" t="s">
        <v>1299</v>
      </c>
      <c r="D3807">
        <v>29000</v>
      </c>
      <c r="E3807">
        <v>399</v>
      </c>
      <c r="F3807">
        <v>11571000</v>
      </c>
    </row>
    <row r="3808" spans="1:6">
      <c r="A3808" s="1">
        <v>46003</v>
      </c>
      <c r="B3808" t="s">
        <v>441</v>
      </c>
      <c r="C3808" t="s">
        <v>1323</v>
      </c>
      <c r="D3808">
        <v>17000</v>
      </c>
      <c r="E3808">
        <v>612</v>
      </c>
      <c r="F3808">
        <v>10404000</v>
      </c>
    </row>
    <row r="3809" spans="1:6">
      <c r="A3809" s="1">
        <v>46006</v>
      </c>
      <c r="B3809" t="s">
        <v>417</v>
      </c>
      <c r="C3809" t="s">
        <v>1299</v>
      </c>
      <c r="D3809">
        <v>29000</v>
      </c>
      <c r="E3809">
        <v>388</v>
      </c>
      <c r="F3809">
        <v>11252000</v>
      </c>
    </row>
    <row r="3810" spans="1:6">
      <c r="A3810" s="1">
        <v>46006</v>
      </c>
      <c r="B3810" t="s">
        <v>441</v>
      </c>
      <c r="C3810" t="s">
        <v>1323</v>
      </c>
      <c r="D3810">
        <v>17000</v>
      </c>
      <c r="E3810">
        <v>617</v>
      </c>
      <c r="F3810">
        <v>10489000</v>
      </c>
    </row>
    <row r="3811" spans="1:6">
      <c r="A3811" s="1">
        <v>46007</v>
      </c>
      <c r="B3811" t="s">
        <v>417</v>
      </c>
      <c r="C3811" t="s">
        <v>1299</v>
      </c>
      <c r="D3811">
        <v>29000</v>
      </c>
      <c r="E3811">
        <v>349.5</v>
      </c>
      <c r="F3811">
        <v>10135500</v>
      </c>
    </row>
    <row r="3812" spans="1:6">
      <c r="A3812" s="1">
        <v>46007</v>
      </c>
      <c r="B3812" t="s">
        <v>451</v>
      </c>
      <c r="C3812" t="s">
        <v>1333</v>
      </c>
      <c r="D3812">
        <v>59000</v>
      </c>
      <c r="E3812">
        <v>167.5</v>
      </c>
      <c r="F3812">
        <v>9882500</v>
      </c>
    </row>
    <row r="3813" spans="1:6">
      <c r="A3813" s="1">
        <v>46007</v>
      </c>
      <c r="B3813" t="s">
        <v>405</v>
      </c>
      <c r="C3813" t="s">
        <v>1287</v>
      </c>
      <c r="D3813">
        <v>16000</v>
      </c>
      <c r="E3813">
        <v>614</v>
      </c>
      <c r="F3813">
        <v>9824000</v>
      </c>
    </row>
    <row r="3814" spans="1:6">
      <c r="A3814" s="1">
        <v>46008</v>
      </c>
      <c r="B3814" t="s">
        <v>451</v>
      </c>
      <c r="C3814" t="s">
        <v>1333</v>
      </c>
      <c r="D3814">
        <v>59000</v>
      </c>
      <c r="E3814">
        <v>168.5</v>
      </c>
      <c r="F3814">
        <v>9941500</v>
      </c>
    </row>
    <row r="3815" spans="1:6">
      <c r="A3815" s="1">
        <v>46008</v>
      </c>
      <c r="B3815" t="s">
        <v>405</v>
      </c>
      <c r="C3815" t="s">
        <v>1287</v>
      </c>
      <c r="D3815">
        <v>16000</v>
      </c>
      <c r="E3815">
        <v>614</v>
      </c>
      <c r="F3815">
        <v>9824000</v>
      </c>
    </row>
    <row r="3816" spans="1:6">
      <c r="A3816" s="1">
        <v>46009</v>
      </c>
      <c r="B3816" t="s">
        <v>451</v>
      </c>
      <c r="C3816" t="s">
        <v>1333</v>
      </c>
      <c r="D3816">
        <v>59000</v>
      </c>
      <c r="E3816">
        <v>168.5</v>
      </c>
      <c r="F3816">
        <v>9941500</v>
      </c>
    </row>
    <row r="3817" spans="1:6">
      <c r="A3817" s="1">
        <v>46009</v>
      </c>
      <c r="B3817" t="s">
        <v>405</v>
      </c>
      <c r="C3817" t="s">
        <v>1287</v>
      </c>
      <c r="D3817">
        <v>16000</v>
      </c>
      <c r="E3817">
        <v>590</v>
      </c>
      <c r="F3817">
        <v>9440000</v>
      </c>
    </row>
    <row r="3818" spans="1:6">
      <c r="A3818" s="1">
        <v>46010</v>
      </c>
      <c r="B3818" t="s">
        <v>451</v>
      </c>
      <c r="C3818" t="s">
        <v>1333</v>
      </c>
      <c r="D3818">
        <v>59000</v>
      </c>
      <c r="E3818">
        <v>174</v>
      </c>
      <c r="F3818">
        <v>10266000</v>
      </c>
    </row>
    <row r="3819" spans="1:6">
      <c r="A3819" s="1">
        <v>46010</v>
      </c>
      <c r="B3819" t="s">
        <v>405</v>
      </c>
      <c r="C3819" t="s">
        <v>1287</v>
      </c>
      <c r="D3819">
        <v>16000</v>
      </c>
      <c r="E3819">
        <v>624</v>
      </c>
      <c r="F3819">
        <v>9984000</v>
      </c>
    </row>
    <row r="3820" spans="1:6">
      <c r="A3820" s="1">
        <v>46013</v>
      </c>
      <c r="B3820" t="s">
        <v>451</v>
      </c>
      <c r="C3820" t="s">
        <v>1333</v>
      </c>
      <c r="D3820">
        <v>59000</v>
      </c>
      <c r="E3820">
        <v>191</v>
      </c>
      <c r="F3820">
        <v>11269000</v>
      </c>
    </row>
    <row r="3821" spans="1:6">
      <c r="A3821" s="1">
        <v>46013</v>
      </c>
      <c r="B3821" t="s">
        <v>405</v>
      </c>
      <c r="C3821" t="s">
        <v>1287</v>
      </c>
      <c r="D3821">
        <v>16000</v>
      </c>
      <c r="E3821">
        <v>635</v>
      </c>
      <c r="F3821">
        <v>10160000</v>
      </c>
    </row>
    <row r="3822" spans="1:6">
      <c r="A3822" s="1">
        <v>46014</v>
      </c>
      <c r="B3822" t="s">
        <v>451</v>
      </c>
      <c r="C3822" t="s">
        <v>1333</v>
      </c>
      <c r="D3822">
        <v>59000</v>
      </c>
      <c r="E3822">
        <v>188.5</v>
      </c>
      <c r="F3822">
        <v>11121500</v>
      </c>
    </row>
    <row r="3823" spans="1:6">
      <c r="A3823" s="1">
        <v>46014</v>
      </c>
      <c r="B3823" t="s">
        <v>405</v>
      </c>
      <c r="C3823" t="s">
        <v>1287</v>
      </c>
      <c r="D3823">
        <v>16000</v>
      </c>
      <c r="E3823">
        <v>649</v>
      </c>
      <c r="F3823">
        <v>10384000</v>
      </c>
    </row>
    <row r="3824" spans="1:6">
      <c r="A3824" s="1">
        <v>46015</v>
      </c>
      <c r="B3824" t="s">
        <v>451</v>
      </c>
      <c r="C3824" t="s">
        <v>1333</v>
      </c>
      <c r="D3824">
        <v>59000</v>
      </c>
      <c r="E3824">
        <v>188</v>
      </c>
      <c r="F3824">
        <v>11092000</v>
      </c>
    </row>
    <row r="3825" spans="1:6">
      <c r="A3825" s="1">
        <v>46015</v>
      </c>
      <c r="B3825" t="s">
        <v>405</v>
      </c>
      <c r="C3825" t="s">
        <v>1287</v>
      </c>
      <c r="D3825">
        <v>16000</v>
      </c>
      <c r="E3825">
        <v>687</v>
      </c>
      <c r="F3825">
        <v>10992000</v>
      </c>
    </row>
    <row r="3826" spans="1:6">
      <c r="A3826" s="1">
        <v>46017</v>
      </c>
      <c r="B3826" t="s">
        <v>451</v>
      </c>
      <c r="C3826" t="s">
        <v>1333</v>
      </c>
      <c r="D3826">
        <v>59000</v>
      </c>
      <c r="E3826">
        <v>189.5</v>
      </c>
      <c r="F3826">
        <v>11180500</v>
      </c>
    </row>
    <row r="3827" spans="1:6">
      <c r="A3827" s="1">
        <v>46017</v>
      </c>
      <c r="B3827" t="s">
        <v>405</v>
      </c>
      <c r="C3827" t="s">
        <v>1287</v>
      </c>
      <c r="D3827">
        <v>16000</v>
      </c>
      <c r="E3827">
        <v>686</v>
      </c>
      <c r="F3827">
        <v>10976000</v>
      </c>
    </row>
    <row r="3828" spans="1:6">
      <c r="A3828" s="1">
        <v>46020</v>
      </c>
      <c r="B3828" t="s">
        <v>451</v>
      </c>
      <c r="C3828" t="s">
        <v>1333</v>
      </c>
      <c r="D3828">
        <v>59000</v>
      </c>
      <c r="E3828">
        <v>183</v>
      </c>
      <c r="F3828">
        <v>10797000</v>
      </c>
    </row>
    <row r="3829" spans="1:6">
      <c r="A3829" s="1">
        <v>46020</v>
      </c>
      <c r="B3829" t="s">
        <v>405</v>
      </c>
      <c r="C3829" t="s">
        <v>1287</v>
      </c>
      <c r="D3829">
        <v>16000</v>
      </c>
      <c r="E3829">
        <v>674</v>
      </c>
      <c r="F3829">
        <v>10784000</v>
      </c>
    </row>
    <row r="3830" spans="1:6">
      <c r="A3830" s="1">
        <v>46021</v>
      </c>
      <c r="B3830" t="s">
        <v>390</v>
      </c>
      <c r="C3830" t="s">
        <v>1272</v>
      </c>
      <c r="D3830">
        <v>29000</v>
      </c>
      <c r="E3830">
        <v>342.5</v>
      </c>
      <c r="F3830">
        <v>9932500</v>
      </c>
    </row>
    <row r="3831" spans="1:6">
      <c r="A3831" s="1">
        <v>46021</v>
      </c>
      <c r="B3831" t="s">
        <v>378</v>
      </c>
      <c r="C3831" t="s">
        <v>1260</v>
      </c>
      <c r="D3831">
        <v>66000</v>
      </c>
      <c r="E3831">
        <v>149.5</v>
      </c>
      <c r="F3831">
        <v>9867000</v>
      </c>
    </row>
    <row r="3832" spans="1:6">
      <c r="A3832" s="1">
        <v>46021</v>
      </c>
      <c r="B3832" t="s">
        <v>358</v>
      </c>
      <c r="C3832" t="s">
        <v>1240</v>
      </c>
      <c r="D3832">
        <v>39000</v>
      </c>
      <c r="E3832">
        <v>252.06</v>
      </c>
      <c r="F3832">
        <v>9830340</v>
      </c>
    </row>
    <row r="3833" spans="1:6">
      <c r="A3833" s="1">
        <v>46022</v>
      </c>
      <c r="B3833" t="s">
        <v>390</v>
      </c>
      <c r="C3833" t="s">
        <v>1272</v>
      </c>
      <c r="D3833">
        <v>29000</v>
      </c>
      <c r="E3833">
        <v>337</v>
      </c>
      <c r="F3833">
        <v>9773000</v>
      </c>
    </row>
    <row r="3834" spans="1:6">
      <c r="A3834" s="1">
        <v>46022</v>
      </c>
      <c r="B3834" t="s">
        <v>378</v>
      </c>
      <c r="C3834" t="s">
        <v>1260</v>
      </c>
      <c r="D3834">
        <v>66000</v>
      </c>
      <c r="E3834">
        <v>147</v>
      </c>
      <c r="F3834">
        <v>9702000</v>
      </c>
    </row>
    <row r="3835" spans="1:6">
      <c r="A3835" s="1">
        <v>46022</v>
      </c>
      <c r="B3835" t="s">
        <v>358</v>
      </c>
      <c r="C3835" t="s">
        <v>1240</v>
      </c>
      <c r="D3835">
        <v>39000</v>
      </c>
      <c r="E3835">
        <v>270.45</v>
      </c>
      <c r="F3835">
        <v>10547550</v>
      </c>
    </row>
    <row r="3836" spans="1:6">
      <c r="A3836" s="1">
        <v>46024</v>
      </c>
      <c r="B3836" t="s">
        <v>390</v>
      </c>
      <c r="C3836" t="s">
        <v>1272</v>
      </c>
      <c r="D3836">
        <v>29000</v>
      </c>
      <c r="E3836">
        <v>329</v>
      </c>
      <c r="F3836">
        <v>9541000</v>
      </c>
    </row>
    <row r="3837" spans="1:6">
      <c r="A3837" s="1">
        <v>46024</v>
      </c>
      <c r="B3837" t="s">
        <v>378</v>
      </c>
      <c r="C3837" t="s">
        <v>1260</v>
      </c>
      <c r="D3837">
        <v>66000</v>
      </c>
      <c r="E3837">
        <v>144</v>
      </c>
      <c r="F3837">
        <v>9504000</v>
      </c>
    </row>
    <row r="3838" spans="1:6">
      <c r="A3838" s="1">
        <v>46024</v>
      </c>
      <c r="B3838" t="s">
        <v>358</v>
      </c>
      <c r="C3838" t="s">
        <v>1240</v>
      </c>
      <c r="D3838">
        <v>39000</v>
      </c>
      <c r="E3838">
        <v>271.42</v>
      </c>
      <c r="F3838">
        <v>10585380</v>
      </c>
    </row>
    <row r="3839" spans="1:6">
      <c r="A3839" s="1">
        <v>46027</v>
      </c>
      <c r="B3839" t="s">
        <v>390</v>
      </c>
      <c r="C3839" t="s">
        <v>1272</v>
      </c>
      <c r="D3839">
        <v>29000</v>
      </c>
      <c r="E3839">
        <v>312.5</v>
      </c>
      <c r="F3839">
        <v>9062500</v>
      </c>
    </row>
    <row r="3840" spans="1:6">
      <c r="A3840" s="1">
        <v>46027</v>
      </c>
      <c r="B3840" t="s">
        <v>378</v>
      </c>
      <c r="C3840" t="s">
        <v>1260</v>
      </c>
      <c r="D3840">
        <v>66000</v>
      </c>
      <c r="E3840">
        <v>146</v>
      </c>
      <c r="F3840">
        <v>9636000</v>
      </c>
    </row>
    <row r="3841" spans="1:6">
      <c r="A3841" s="1">
        <v>46027</v>
      </c>
      <c r="B3841" t="s">
        <v>358</v>
      </c>
      <c r="C3841" t="s">
        <v>1240</v>
      </c>
      <c r="D3841">
        <v>39000</v>
      </c>
      <c r="E3841">
        <v>280.61</v>
      </c>
      <c r="F3841">
        <v>10943790</v>
      </c>
    </row>
    <row r="3842" spans="1:6">
      <c r="A3842" s="1">
        <v>46028</v>
      </c>
      <c r="B3842" t="s">
        <v>390</v>
      </c>
      <c r="C3842" t="s">
        <v>1272</v>
      </c>
      <c r="D3842">
        <v>29000</v>
      </c>
      <c r="E3842">
        <v>316.5</v>
      </c>
      <c r="F3842">
        <v>9178500</v>
      </c>
    </row>
    <row r="3843" spans="1:6">
      <c r="A3843" s="1">
        <v>46028</v>
      </c>
      <c r="B3843" t="s">
        <v>378</v>
      </c>
      <c r="C3843" t="s">
        <v>1260</v>
      </c>
      <c r="D3843">
        <v>66000</v>
      </c>
      <c r="E3843">
        <v>142</v>
      </c>
      <c r="F3843">
        <v>9372000</v>
      </c>
    </row>
    <row r="3844" spans="1:6">
      <c r="A3844" s="1">
        <v>46028</v>
      </c>
      <c r="B3844" t="s">
        <v>358</v>
      </c>
      <c r="C3844" t="s">
        <v>1240</v>
      </c>
      <c r="D3844">
        <v>39000</v>
      </c>
      <c r="E3844">
        <v>279.64</v>
      </c>
      <c r="F3844">
        <v>10905960</v>
      </c>
    </row>
    <row r="3845" spans="1:6">
      <c r="A3845" s="1">
        <v>46029</v>
      </c>
      <c r="B3845" t="s">
        <v>390</v>
      </c>
      <c r="C3845" t="s">
        <v>1272</v>
      </c>
      <c r="D3845">
        <v>29000</v>
      </c>
      <c r="E3845">
        <v>313.5</v>
      </c>
      <c r="F3845">
        <v>9091500</v>
      </c>
    </row>
    <row r="3846" spans="1:6">
      <c r="A3846" s="1">
        <v>46029</v>
      </c>
      <c r="B3846" t="s">
        <v>378</v>
      </c>
      <c r="C3846" t="s">
        <v>1260</v>
      </c>
      <c r="D3846">
        <v>66000</v>
      </c>
      <c r="E3846">
        <v>142.5</v>
      </c>
      <c r="F3846">
        <v>9405000</v>
      </c>
    </row>
    <row r="3847" spans="1:6">
      <c r="A3847" s="1">
        <v>46029</v>
      </c>
      <c r="B3847" t="s">
        <v>358</v>
      </c>
      <c r="C3847" t="s">
        <v>1240</v>
      </c>
      <c r="D3847">
        <v>39000</v>
      </c>
      <c r="E3847">
        <v>280.61</v>
      </c>
      <c r="F3847">
        <v>10943790</v>
      </c>
    </row>
    <row r="3848" spans="1:6">
      <c r="A3848" s="1">
        <v>46030</v>
      </c>
      <c r="B3848" t="s">
        <v>390</v>
      </c>
      <c r="C3848" t="s">
        <v>1272</v>
      </c>
      <c r="D3848">
        <v>29000</v>
      </c>
      <c r="E3848">
        <v>303.5</v>
      </c>
      <c r="F3848">
        <v>8801500</v>
      </c>
    </row>
    <row r="3849" spans="1:6">
      <c r="A3849" s="1">
        <v>46030</v>
      </c>
      <c r="B3849" t="s">
        <v>378</v>
      </c>
      <c r="C3849" t="s">
        <v>1260</v>
      </c>
      <c r="D3849">
        <v>66000</v>
      </c>
      <c r="E3849">
        <v>141.5</v>
      </c>
      <c r="F3849">
        <v>9339000</v>
      </c>
    </row>
    <row r="3850" spans="1:6">
      <c r="A3850" s="1">
        <v>46030</v>
      </c>
      <c r="B3850" t="s">
        <v>358</v>
      </c>
      <c r="C3850" t="s">
        <v>1240</v>
      </c>
      <c r="D3850">
        <v>39000</v>
      </c>
      <c r="E3850">
        <v>276.74</v>
      </c>
      <c r="F3850">
        <v>10792860</v>
      </c>
    </row>
    <row r="3851" spans="1:6">
      <c r="A3851" s="1">
        <v>46031</v>
      </c>
      <c r="B3851" t="s">
        <v>378</v>
      </c>
      <c r="C3851" t="s">
        <v>1260</v>
      </c>
      <c r="D3851">
        <v>66000</v>
      </c>
      <c r="E3851">
        <v>141.5</v>
      </c>
      <c r="F3851">
        <v>9339000</v>
      </c>
    </row>
    <row r="3852" spans="1:6">
      <c r="A3852" s="1">
        <v>46031</v>
      </c>
      <c r="B3852" t="s">
        <v>358</v>
      </c>
      <c r="C3852" t="s">
        <v>1240</v>
      </c>
      <c r="D3852">
        <v>39000</v>
      </c>
      <c r="E3852">
        <v>249.16</v>
      </c>
      <c r="F3852">
        <v>9717240</v>
      </c>
    </row>
    <row r="3853" spans="1:6">
      <c r="A3853" s="1">
        <v>46034</v>
      </c>
      <c r="B3853" t="s">
        <v>378</v>
      </c>
      <c r="C3853" t="s">
        <v>1260</v>
      </c>
      <c r="D3853">
        <v>66000</v>
      </c>
      <c r="E3853">
        <v>155.5</v>
      </c>
      <c r="F3853">
        <v>10263000</v>
      </c>
    </row>
    <row r="3854" spans="1:6">
      <c r="A3854" s="1">
        <v>46035</v>
      </c>
      <c r="B3854" t="s">
        <v>392</v>
      </c>
      <c r="C3854" t="s">
        <v>1274</v>
      </c>
      <c r="D3854">
        <v>5000</v>
      </c>
      <c r="E3854">
        <v>1770</v>
      </c>
      <c r="F3854">
        <v>8850000</v>
      </c>
    </row>
    <row r="3855" spans="1:6">
      <c r="A3855" s="1">
        <v>46035</v>
      </c>
      <c r="B3855" t="s">
        <v>388</v>
      </c>
      <c r="C3855" t="s">
        <v>1270</v>
      </c>
      <c r="D3855">
        <v>76000</v>
      </c>
      <c r="E3855">
        <v>130.5</v>
      </c>
      <c r="F3855">
        <v>9918000</v>
      </c>
    </row>
    <row r="3856" spans="1:6">
      <c r="A3856" s="1">
        <v>46035</v>
      </c>
      <c r="B3856" t="s">
        <v>355</v>
      </c>
      <c r="C3856" t="s">
        <v>1237</v>
      </c>
      <c r="D3856">
        <v>56000</v>
      </c>
      <c r="E3856">
        <v>177</v>
      </c>
      <c r="F3856">
        <v>9912000</v>
      </c>
    </row>
    <row r="3857" spans="1:6">
      <c r="A3857" s="1">
        <v>46036</v>
      </c>
      <c r="B3857" t="s">
        <v>392</v>
      </c>
      <c r="C3857" t="s">
        <v>1274</v>
      </c>
      <c r="D3857">
        <v>5000</v>
      </c>
      <c r="E3857">
        <v>1775</v>
      </c>
      <c r="F3857">
        <v>8875000</v>
      </c>
    </row>
    <row r="3858" spans="1:6">
      <c r="A3858" s="1">
        <v>46036</v>
      </c>
      <c r="B3858" t="s">
        <v>388</v>
      </c>
      <c r="C3858" t="s">
        <v>1270</v>
      </c>
      <c r="D3858">
        <v>76000</v>
      </c>
      <c r="E3858">
        <v>141</v>
      </c>
      <c r="F3858">
        <v>10716000</v>
      </c>
    </row>
    <row r="3859" spans="1:6">
      <c r="A3859" s="1">
        <v>46036</v>
      </c>
      <c r="B3859" t="s">
        <v>355</v>
      </c>
      <c r="C3859" t="s">
        <v>1237</v>
      </c>
      <c r="D3859">
        <v>56000</v>
      </c>
      <c r="E3859">
        <v>176</v>
      </c>
      <c r="F3859">
        <v>9856000</v>
      </c>
    </row>
    <row r="3860" spans="1:6">
      <c r="A3860" s="1">
        <v>46037</v>
      </c>
      <c r="B3860" t="s">
        <v>392</v>
      </c>
      <c r="C3860" t="s">
        <v>1274</v>
      </c>
      <c r="D3860">
        <v>5000</v>
      </c>
      <c r="E3860">
        <v>1795</v>
      </c>
      <c r="F3860">
        <v>8975000</v>
      </c>
    </row>
    <row r="3861" spans="1:6">
      <c r="A3861" s="1">
        <v>46037</v>
      </c>
      <c r="B3861" t="s">
        <v>388</v>
      </c>
      <c r="C3861" t="s">
        <v>1270</v>
      </c>
      <c r="D3861">
        <v>76000</v>
      </c>
      <c r="E3861">
        <v>140</v>
      </c>
      <c r="F3861">
        <v>10640000</v>
      </c>
    </row>
    <row r="3862" spans="1:6">
      <c r="A3862" s="1">
        <v>46037</v>
      </c>
      <c r="B3862" t="s">
        <v>355</v>
      </c>
      <c r="C3862" t="s">
        <v>1237</v>
      </c>
      <c r="D3862">
        <v>56000</v>
      </c>
      <c r="E3862">
        <v>179.5</v>
      </c>
      <c r="F3862">
        <v>10052000</v>
      </c>
    </row>
    <row r="3863" spans="1:6">
      <c r="A3863" s="1">
        <v>46038</v>
      </c>
      <c r="B3863" t="s">
        <v>392</v>
      </c>
      <c r="C3863" t="s">
        <v>1274</v>
      </c>
      <c r="D3863">
        <v>5000</v>
      </c>
      <c r="E3863">
        <v>1890</v>
      </c>
      <c r="F3863">
        <v>9450000</v>
      </c>
    </row>
    <row r="3864" spans="1:6">
      <c r="A3864" s="1">
        <v>46038</v>
      </c>
      <c r="B3864" t="s">
        <v>388</v>
      </c>
      <c r="C3864" t="s">
        <v>1270</v>
      </c>
      <c r="D3864">
        <v>76000</v>
      </c>
      <c r="E3864">
        <v>141.5</v>
      </c>
      <c r="F3864">
        <v>10754000</v>
      </c>
    </row>
    <row r="3865" spans="1:6">
      <c r="A3865" s="1">
        <v>46038</v>
      </c>
      <c r="B3865" t="s">
        <v>355</v>
      </c>
      <c r="C3865" t="s">
        <v>1237</v>
      </c>
      <c r="D3865">
        <v>56000</v>
      </c>
      <c r="E3865">
        <v>175</v>
      </c>
      <c r="F3865">
        <v>9800000</v>
      </c>
    </row>
    <row r="3866" spans="1:6">
      <c r="A3866" s="1">
        <v>46041</v>
      </c>
      <c r="B3866" t="s">
        <v>392</v>
      </c>
      <c r="C3866" t="s">
        <v>1274</v>
      </c>
      <c r="D3866">
        <v>5000</v>
      </c>
      <c r="E3866">
        <v>1980</v>
      </c>
      <c r="F3866">
        <v>9900000</v>
      </c>
    </row>
    <row r="3867" spans="1:6">
      <c r="A3867" s="1">
        <v>46041</v>
      </c>
      <c r="B3867" t="s">
        <v>388</v>
      </c>
      <c r="C3867" t="s">
        <v>1270</v>
      </c>
      <c r="D3867">
        <v>76000</v>
      </c>
      <c r="E3867">
        <v>154.5</v>
      </c>
      <c r="F3867">
        <v>11742000</v>
      </c>
    </row>
    <row r="3868" spans="1:6">
      <c r="A3868" s="1">
        <v>46041</v>
      </c>
      <c r="B3868" t="s">
        <v>355</v>
      </c>
      <c r="C3868" t="s">
        <v>1237</v>
      </c>
      <c r="D3868">
        <v>56000</v>
      </c>
      <c r="E3868">
        <v>179.5</v>
      </c>
      <c r="F3868">
        <v>10052000</v>
      </c>
    </row>
    <row r="3869" spans="1:6">
      <c r="A3869" s="1">
        <v>46042</v>
      </c>
      <c r="B3869" t="s">
        <v>392</v>
      </c>
      <c r="C3869" t="s">
        <v>1274</v>
      </c>
      <c r="D3869">
        <v>5000</v>
      </c>
      <c r="E3869">
        <v>2005</v>
      </c>
      <c r="F3869">
        <v>10025000</v>
      </c>
    </row>
    <row r="3870" spans="1:6">
      <c r="A3870" s="1">
        <v>46042</v>
      </c>
      <c r="B3870" t="s">
        <v>388</v>
      </c>
      <c r="C3870" t="s">
        <v>1270</v>
      </c>
      <c r="D3870">
        <v>76000</v>
      </c>
      <c r="E3870">
        <v>165</v>
      </c>
      <c r="F3870">
        <v>12540000</v>
      </c>
    </row>
    <row r="3871" spans="1:6">
      <c r="A3871" s="1">
        <v>46042</v>
      </c>
      <c r="B3871" t="s">
        <v>355</v>
      </c>
      <c r="C3871" t="s">
        <v>1237</v>
      </c>
      <c r="D3871">
        <v>56000</v>
      </c>
      <c r="E3871">
        <v>178</v>
      </c>
      <c r="F3871">
        <v>9968000</v>
      </c>
    </row>
    <row r="3872" spans="1:6">
      <c r="A3872" s="1">
        <v>46043</v>
      </c>
      <c r="B3872" t="s">
        <v>392</v>
      </c>
      <c r="C3872" t="s">
        <v>1274</v>
      </c>
      <c r="D3872">
        <v>5000</v>
      </c>
      <c r="E3872">
        <v>1905</v>
      </c>
      <c r="F3872">
        <v>9525000</v>
      </c>
    </row>
    <row r="3873" spans="1:6">
      <c r="A3873" s="1">
        <v>46043</v>
      </c>
      <c r="B3873" t="s">
        <v>388</v>
      </c>
      <c r="C3873" t="s">
        <v>1270</v>
      </c>
      <c r="D3873">
        <v>76000</v>
      </c>
      <c r="E3873">
        <v>148.5</v>
      </c>
      <c r="F3873">
        <v>11286000</v>
      </c>
    </row>
    <row r="3874" spans="1:6">
      <c r="A3874" s="1">
        <v>46043</v>
      </c>
      <c r="B3874" t="s">
        <v>355</v>
      </c>
      <c r="C3874" t="s">
        <v>1237</v>
      </c>
      <c r="D3874">
        <v>56000</v>
      </c>
      <c r="E3874">
        <v>167.5</v>
      </c>
      <c r="F3874">
        <v>9380000</v>
      </c>
    </row>
    <row r="3875" spans="1:6">
      <c r="A3875" s="1">
        <v>46044</v>
      </c>
      <c r="B3875" t="s">
        <v>392</v>
      </c>
      <c r="C3875" t="s">
        <v>1274</v>
      </c>
      <c r="D3875">
        <v>5000</v>
      </c>
      <c r="E3875">
        <v>2055</v>
      </c>
      <c r="F3875">
        <v>10275000</v>
      </c>
    </row>
    <row r="3876" spans="1:6">
      <c r="A3876" s="1">
        <v>46044</v>
      </c>
      <c r="B3876" t="s">
        <v>355</v>
      </c>
      <c r="C3876" t="s">
        <v>1237</v>
      </c>
      <c r="D3876">
        <v>56000</v>
      </c>
      <c r="E3876">
        <v>171</v>
      </c>
      <c r="F3876">
        <v>9576000</v>
      </c>
    </row>
    <row r="3877" spans="1:6">
      <c r="A3877" s="1">
        <v>46045</v>
      </c>
      <c r="B3877" t="s">
        <v>392</v>
      </c>
      <c r="C3877" t="s">
        <v>1274</v>
      </c>
      <c r="D3877">
        <v>5000</v>
      </c>
      <c r="E3877">
        <v>2000</v>
      </c>
      <c r="F3877">
        <v>10000000</v>
      </c>
    </row>
    <row r="3878" spans="1:6">
      <c r="A3878" s="1">
        <v>46045</v>
      </c>
      <c r="B3878" t="s">
        <v>355</v>
      </c>
      <c r="C3878" t="s">
        <v>1237</v>
      </c>
      <c r="D3878">
        <v>56000</v>
      </c>
      <c r="E3878">
        <v>177</v>
      </c>
      <c r="F3878">
        <v>9912000</v>
      </c>
    </row>
    <row r="3879" spans="1:6">
      <c r="A3879" s="1">
        <v>46048</v>
      </c>
      <c r="B3879" t="s">
        <v>452</v>
      </c>
      <c r="C3879" t="s">
        <v>1334</v>
      </c>
      <c r="D3879">
        <v>68000</v>
      </c>
      <c r="E3879">
        <v>145</v>
      </c>
      <c r="F3879">
        <v>9860000</v>
      </c>
    </row>
    <row r="3880" spans="1:6">
      <c r="A3880" s="1">
        <v>46048</v>
      </c>
      <c r="B3880" t="s">
        <v>405</v>
      </c>
      <c r="C3880" t="s">
        <v>1287</v>
      </c>
      <c r="D3880">
        <v>8000</v>
      </c>
      <c r="E3880">
        <v>1120</v>
      </c>
      <c r="F3880">
        <v>8960000</v>
      </c>
    </row>
    <row r="3881" spans="1:6">
      <c r="A3881" s="1">
        <v>46048</v>
      </c>
      <c r="B3881" t="s">
        <v>450</v>
      </c>
      <c r="C3881" t="s">
        <v>1332</v>
      </c>
      <c r="D3881">
        <v>121000</v>
      </c>
      <c r="E3881">
        <v>81.7</v>
      </c>
      <c r="F3881">
        <v>9885700</v>
      </c>
    </row>
    <row r="3882" spans="1:6">
      <c r="A3882" s="1">
        <v>46049</v>
      </c>
      <c r="B3882" t="s">
        <v>452</v>
      </c>
      <c r="C3882" t="s">
        <v>1334</v>
      </c>
      <c r="D3882">
        <v>68000</v>
      </c>
      <c r="E3882">
        <v>159.5</v>
      </c>
      <c r="F3882">
        <v>10846000</v>
      </c>
    </row>
    <row r="3883" spans="1:6">
      <c r="A3883" s="1">
        <v>46049</v>
      </c>
      <c r="B3883" t="s">
        <v>405</v>
      </c>
      <c r="C3883" t="s">
        <v>1287</v>
      </c>
      <c r="D3883">
        <v>8000</v>
      </c>
      <c r="E3883">
        <v>1120</v>
      </c>
      <c r="F3883">
        <v>8960000</v>
      </c>
    </row>
    <row r="3884" spans="1:6">
      <c r="A3884" s="1">
        <v>46049</v>
      </c>
      <c r="B3884" t="s">
        <v>450</v>
      </c>
      <c r="C3884" t="s">
        <v>1332</v>
      </c>
      <c r="D3884">
        <v>121000</v>
      </c>
      <c r="E3884">
        <v>79.59999999999999</v>
      </c>
      <c r="F3884">
        <v>9631600</v>
      </c>
    </row>
    <row r="3885" spans="1:6">
      <c r="A3885" s="1">
        <v>46050</v>
      </c>
      <c r="B3885" t="s">
        <v>452</v>
      </c>
      <c r="C3885" t="s">
        <v>1334</v>
      </c>
      <c r="D3885">
        <v>68000</v>
      </c>
      <c r="E3885">
        <v>163</v>
      </c>
      <c r="F3885">
        <v>11084000</v>
      </c>
    </row>
    <row r="3886" spans="1:6">
      <c r="A3886" s="1">
        <v>46050</v>
      </c>
      <c r="B3886" t="s">
        <v>405</v>
      </c>
      <c r="C3886" t="s">
        <v>1287</v>
      </c>
      <c r="D3886">
        <v>8000</v>
      </c>
      <c r="E3886">
        <v>1120</v>
      </c>
      <c r="F3886">
        <v>8960000</v>
      </c>
    </row>
    <row r="3887" spans="1:6">
      <c r="A3887" s="1">
        <v>46050</v>
      </c>
      <c r="B3887" t="s">
        <v>450</v>
      </c>
      <c r="C3887" t="s">
        <v>1332</v>
      </c>
      <c r="D3887">
        <v>121000</v>
      </c>
      <c r="E3887">
        <v>80.5</v>
      </c>
      <c r="F3887">
        <v>9740500</v>
      </c>
    </row>
    <row r="3888" spans="1:6">
      <c r="A3888" s="1">
        <v>46051</v>
      </c>
      <c r="B3888" t="s">
        <v>452</v>
      </c>
      <c r="C3888" t="s">
        <v>1334</v>
      </c>
      <c r="D3888">
        <v>68000</v>
      </c>
      <c r="E3888">
        <v>147</v>
      </c>
      <c r="F3888">
        <v>9996000</v>
      </c>
    </row>
    <row r="3889" spans="1:6">
      <c r="A3889" s="1">
        <v>46051</v>
      </c>
      <c r="B3889" t="s">
        <v>405</v>
      </c>
      <c r="C3889" t="s">
        <v>1287</v>
      </c>
      <c r="D3889">
        <v>8000</v>
      </c>
      <c r="E3889">
        <v>1085</v>
      </c>
      <c r="F3889">
        <v>8680000</v>
      </c>
    </row>
    <row r="3890" spans="1:6">
      <c r="A3890" s="1">
        <v>46051</v>
      </c>
      <c r="B3890" t="s">
        <v>450</v>
      </c>
      <c r="C3890" t="s">
        <v>1332</v>
      </c>
      <c r="D3890">
        <v>121000</v>
      </c>
      <c r="E3890">
        <v>77.09999999999999</v>
      </c>
      <c r="F3890">
        <v>9329100</v>
      </c>
    </row>
    <row r="3891" spans="1:6">
      <c r="A3891" s="1">
        <v>46052</v>
      </c>
      <c r="B3891" t="s">
        <v>452</v>
      </c>
      <c r="C3891" t="s">
        <v>1334</v>
      </c>
      <c r="D3891">
        <v>68000</v>
      </c>
      <c r="E3891">
        <v>143.5</v>
      </c>
      <c r="F3891">
        <v>9758000</v>
      </c>
    </row>
    <row r="3892" spans="1:6">
      <c r="A3892" s="1">
        <v>46052</v>
      </c>
      <c r="B3892" t="s">
        <v>405</v>
      </c>
      <c r="C3892" t="s">
        <v>1287</v>
      </c>
      <c r="D3892">
        <v>8000</v>
      </c>
      <c r="E3892">
        <v>1095</v>
      </c>
      <c r="F3892">
        <v>8760000</v>
      </c>
    </row>
    <row r="3893" spans="1:6">
      <c r="A3893" s="1">
        <v>46052</v>
      </c>
      <c r="B3893" t="s">
        <v>450</v>
      </c>
      <c r="C3893" t="s">
        <v>1332</v>
      </c>
      <c r="D3893">
        <v>121000</v>
      </c>
      <c r="E3893">
        <v>75.90000000000001</v>
      </c>
      <c r="F3893">
        <v>9183900</v>
      </c>
    </row>
    <row r="3894" spans="1:6">
      <c r="A3894" s="1">
        <v>46055</v>
      </c>
      <c r="B3894" t="s">
        <v>405</v>
      </c>
      <c r="C3894" t="s">
        <v>1287</v>
      </c>
      <c r="D3894">
        <v>8000</v>
      </c>
      <c r="E3894">
        <v>1165</v>
      </c>
      <c r="F3894">
        <v>9320000</v>
      </c>
    </row>
    <row r="3895" spans="1:6">
      <c r="A3895" s="1">
        <v>46055</v>
      </c>
      <c r="B3895" t="s">
        <v>450</v>
      </c>
      <c r="C3895" t="s">
        <v>1332</v>
      </c>
      <c r="D3895">
        <v>121000</v>
      </c>
      <c r="E3895">
        <v>70.59999999999999</v>
      </c>
      <c r="F3895">
        <v>8542600</v>
      </c>
    </row>
    <row r="3896" spans="1:6">
      <c r="A3896" s="1">
        <v>46056</v>
      </c>
      <c r="B3896" t="s">
        <v>405</v>
      </c>
      <c r="C3896" t="s">
        <v>1287</v>
      </c>
      <c r="D3896">
        <v>8000</v>
      </c>
      <c r="E3896">
        <v>1280</v>
      </c>
      <c r="F3896">
        <v>10240000</v>
      </c>
    </row>
    <row r="3897" spans="1:6">
      <c r="A3897" s="1">
        <v>46057</v>
      </c>
      <c r="B3897" t="s">
        <v>405</v>
      </c>
      <c r="C3897" t="s">
        <v>1287</v>
      </c>
      <c r="D3897">
        <v>8000</v>
      </c>
      <c r="E3897">
        <v>1380</v>
      </c>
      <c r="F3897">
        <v>11040000</v>
      </c>
    </row>
    <row r="3898" spans="1:6">
      <c r="A3898" s="1">
        <v>46058</v>
      </c>
      <c r="B3898" t="s">
        <v>405</v>
      </c>
      <c r="C3898" t="s">
        <v>1287</v>
      </c>
      <c r="D3898">
        <v>8000</v>
      </c>
      <c r="E3898">
        <v>1280</v>
      </c>
      <c r="F3898">
        <v>10240000</v>
      </c>
    </row>
    <row r="3899" spans="1:6">
      <c r="A3899" s="1">
        <v>46059</v>
      </c>
      <c r="B3899" t="s">
        <v>369</v>
      </c>
      <c r="C3899" t="s">
        <v>1251</v>
      </c>
      <c r="D3899">
        <v>2000</v>
      </c>
      <c r="E3899">
        <v>3700</v>
      </c>
      <c r="F3899">
        <v>7400000</v>
      </c>
    </row>
    <row r="3900" spans="1:6">
      <c r="A3900" s="1">
        <v>46059</v>
      </c>
      <c r="B3900" t="s">
        <v>405</v>
      </c>
      <c r="C3900" t="s">
        <v>1287</v>
      </c>
      <c r="D3900">
        <v>8000</v>
      </c>
      <c r="E3900">
        <v>1255</v>
      </c>
      <c r="F3900">
        <v>10040000</v>
      </c>
    </row>
    <row r="3901" spans="1:6">
      <c r="A3901" s="1">
        <v>46059</v>
      </c>
      <c r="B3901" t="s">
        <v>417</v>
      </c>
      <c r="C3901" t="s">
        <v>1299</v>
      </c>
      <c r="D3901">
        <v>20000</v>
      </c>
      <c r="E3901">
        <v>489</v>
      </c>
      <c r="F3901">
        <v>9780000</v>
      </c>
    </row>
    <row r="3902" spans="1:6">
      <c r="A3902" s="1">
        <v>46062</v>
      </c>
      <c r="B3902" t="s">
        <v>369</v>
      </c>
      <c r="C3902" t="s">
        <v>1251</v>
      </c>
      <c r="D3902">
        <v>2000</v>
      </c>
      <c r="E3902">
        <v>3990</v>
      </c>
      <c r="F3902">
        <v>7980000</v>
      </c>
    </row>
    <row r="3903" spans="1:6">
      <c r="A3903" s="1">
        <v>46062</v>
      </c>
      <c r="B3903" t="s">
        <v>405</v>
      </c>
      <c r="C3903" t="s">
        <v>1287</v>
      </c>
      <c r="D3903">
        <v>8000</v>
      </c>
      <c r="E3903">
        <v>1295</v>
      </c>
      <c r="F3903">
        <v>10360000</v>
      </c>
    </row>
    <row r="3904" spans="1:6">
      <c r="A3904" s="1">
        <v>46062</v>
      </c>
      <c r="B3904" t="s">
        <v>417</v>
      </c>
      <c r="C3904" t="s">
        <v>1299</v>
      </c>
      <c r="D3904">
        <v>20000</v>
      </c>
      <c r="E3904">
        <v>537</v>
      </c>
      <c r="F3904">
        <v>10740000</v>
      </c>
    </row>
    <row r="3905" spans="1:6">
      <c r="A3905" s="1">
        <v>46063</v>
      </c>
      <c r="B3905" t="s">
        <v>369</v>
      </c>
      <c r="C3905" t="s">
        <v>1251</v>
      </c>
      <c r="D3905">
        <v>2000</v>
      </c>
      <c r="E3905">
        <v>3930</v>
      </c>
      <c r="F3905">
        <v>7860000</v>
      </c>
    </row>
    <row r="3906" spans="1:6">
      <c r="A3906" s="1">
        <v>46063</v>
      </c>
      <c r="B3906" t="s">
        <v>405</v>
      </c>
      <c r="C3906" t="s">
        <v>1287</v>
      </c>
      <c r="D3906">
        <v>8000</v>
      </c>
      <c r="E3906">
        <v>1305</v>
      </c>
      <c r="F3906">
        <v>10440000</v>
      </c>
    </row>
    <row r="3907" spans="1:6">
      <c r="A3907" s="1">
        <v>46063</v>
      </c>
      <c r="B3907" t="s">
        <v>417</v>
      </c>
      <c r="C3907" t="s">
        <v>1299</v>
      </c>
      <c r="D3907">
        <v>20000</v>
      </c>
      <c r="E3907">
        <v>567</v>
      </c>
      <c r="F3907">
        <v>11340000</v>
      </c>
    </row>
    <row r="3908" spans="1:6">
      <c r="A3908" s="1">
        <v>46064</v>
      </c>
      <c r="B3908" t="s">
        <v>369</v>
      </c>
      <c r="C3908" t="s">
        <v>1251</v>
      </c>
      <c r="D3908">
        <v>2000</v>
      </c>
      <c r="E3908">
        <v>3980</v>
      </c>
      <c r="F3908">
        <v>7960000</v>
      </c>
    </row>
    <row r="3909" spans="1:6">
      <c r="A3909" s="1">
        <v>46064</v>
      </c>
      <c r="B3909" t="s">
        <v>405</v>
      </c>
      <c r="C3909" t="s">
        <v>1287</v>
      </c>
      <c r="D3909">
        <v>8000</v>
      </c>
      <c r="E3909">
        <v>1400</v>
      </c>
      <c r="F3909">
        <v>11200000</v>
      </c>
    </row>
    <row r="3910" spans="1:6">
      <c r="A3910" s="1">
        <v>46064</v>
      </c>
      <c r="B3910" t="s">
        <v>417</v>
      </c>
      <c r="C3910" t="s">
        <v>1299</v>
      </c>
      <c r="D3910">
        <v>20000</v>
      </c>
      <c r="E3910">
        <v>589</v>
      </c>
      <c r="F3910">
        <v>11780000</v>
      </c>
    </row>
    <row r="3911" spans="1:6">
      <c r="A3911" s="1">
        <v>46076</v>
      </c>
      <c r="B3911" t="s">
        <v>369</v>
      </c>
      <c r="C3911" t="s">
        <v>1251</v>
      </c>
      <c r="D3911">
        <v>2000</v>
      </c>
      <c r="E3911">
        <v>3840</v>
      </c>
      <c r="F3911">
        <v>7680000</v>
      </c>
    </row>
    <row r="3912" spans="1:6">
      <c r="A3912" s="1">
        <v>46076</v>
      </c>
      <c r="B3912" t="s">
        <v>405</v>
      </c>
      <c r="C3912" t="s">
        <v>1287</v>
      </c>
      <c r="D3912">
        <v>8000</v>
      </c>
      <c r="E3912">
        <v>1490</v>
      </c>
      <c r="F3912">
        <v>11920000</v>
      </c>
    </row>
    <row r="3913" spans="1:6">
      <c r="A3913" s="1">
        <v>46076</v>
      </c>
      <c r="B3913" t="s">
        <v>417</v>
      </c>
      <c r="C3913" t="s">
        <v>1299</v>
      </c>
      <c r="D3913">
        <v>20000</v>
      </c>
      <c r="E3913">
        <v>647</v>
      </c>
      <c r="F3913">
        <v>12940000</v>
      </c>
    </row>
    <row r="3914" spans="1:6">
      <c r="A3914" s="1">
        <v>46077</v>
      </c>
      <c r="B3914" t="s">
        <v>369</v>
      </c>
      <c r="C3914" t="s">
        <v>1251</v>
      </c>
      <c r="D3914">
        <v>2000</v>
      </c>
      <c r="E3914">
        <v>3745</v>
      </c>
      <c r="F3914">
        <v>7490000</v>
      </c>
    </row>
    <row r="3915" spans="1:6">
      <c r="A3915" s="1">
        <v>46077</v>
      </c>
      <c r="B3915" t="s">
        <v>405</v>
      </c>
      <c r="C3915" t="s">
        <v>1287</v>
      </c>
      <c r="D3915">
        <v>8000</v>
      </c>
      <c r="E3915">
        <v>1550</v>
      </c>
      <c r="F3915">
        <v>12400000</v>
      </c>
    </row>
    <row r="3916" spans="1:6">
      <c r="A3916" s="1">
        <v>46077</v>
      </c>
      <c r="B3916" t="s">
        <v>417</v>
      </c>
      <c r="C3916" t="s">
        <v>1299</v>
      </c>
      <c r="D3916">
        <v>20000</v>
      </c>
      <c r="E3916">
        <v>711</v>
      </c>
      <c r="F3916">
        <v>14220000</v>
      </c>
    </row>
    <row r="3917" spans="1:6">
      <c r="A3917" s="1">
        <v>46078</v>
      </c>
      <c r="B3917" t="s">
        <v>369</v>
      </c>
      <c r="C3917" t="s">
        <v>1251</v>
      </c>
      <c r="D3917">
        <v>2000</v>
      </c>
      <c r="E3917">
        <v>3915</v>
      </c>
      <c r="F3917">
        <v>7830000</v>
      </c>
    </row>
    <row r="3918" spans="1:6">
      <c r="A3918" s="1">
        <v>46078</v>
      </c>
      <c r="B3918" t="s">
        <v>405</v>
      </c>
      <c r="C3918" t="s">
        <v>1287</v>
      </c>
      <c r="D3918">
        <v>8000</v>
      </c>
      <c r="E3918">
        <v>1520</v>
      </c>
      <c r="F3918">
        <v>12160000</v>
      </c>
    </row>
    <row r="3919" spans="1:6">
      <c r="A3919" s="1">
        <v>46078</v>
      </c>
      <c r="B3919" t="s">
        <v>417</v>
      </c>
      <c r="C3919" t="s">
        <v>1299</v>
      </c>
      <c r="D3919">
        <v>20000</v>
      </c>
      <c r="E3919">
        <v>782</v>
      </c>
      <c r="F3919">
        <v>15640000</v>
      </c>
    </row>
    <row r="3920" spans="1:6">
      <c r="A3920" s="1">
        <v>46079</v>
      </c>
      <c r="B3920" t="s">
        <v>369</v>
      </c>
      <c r="C3920" t="s">
        <v>1251</v>
      </c>
      <c r="D3920">
        <v>2000</v>
      </c>
      <c r="E3920">
        <v>3750</v>
      </c>
      <c r="F3920">
        <v>7500000</v>
      </c>
    </row>
    <row r="3921" spans="1:6">
      <c r="A3921" s="1">
        <v>46079</v>
      </c>
      <c r="B3921" t="s">
        <v>405</v>
      </c>
      <c r="C3921" t="s">
        <v>1287</v>
      </c>
      <c r="D3921">
        <v>8000</v>
      </c>
      <c r="E3921">
        <v>1600</v>
      </c>
      <c r="F3921">
        <v>12800000</v>
      </c>
    </row>
    <row r="3922" spans="1:6">
      <c r="A3922" s="1">
        <v>46079</v>
      </c>
      <c r="B3922" t="s">
        <v>417</v>
      </c>
      <c r="C3922" t="s">
        <v>1299</v>
      </c>
      <c r="D3922">
        <v>20000</v>
      </c>
      <c r="E3922">
        <v>776</v>
      </c>
      <c r="F3922">
        <v>15520000</v>
      </c>
    </row>
    <row r="3923" spans="1:6">
      <c r="A3923" s="1">
        <v>46083</v>
      </c>
      <c r="B3923" t="s">
        <v>369</v>
      </c>
      <c r="C3923" t="s">
        <v>1251</v>
      </c>
      <c r="D3923">
        <v>2000</v>
      </c>
      <c r="E3923">
        <v>3630</v>
      </c>
      <c r="F3923">
        <v>7260000</v>
      </c>
    </row>
    <row r="3924" spans="1:6">
      <c r="A3924" s="1">
        <v>46083</v>
      </c>
      <c r="B3924" t="s">
        <v>405</v>
      </c>
      <c r="C3924" t="s">
        <v>1287</v>
      </c>
      <c r="D3924">
        <v>8000</v>
      </c>
      <c r="E3924">
        <v>1725</v>
      </c>
      <c r="F3924">
        <v>13800000</v>
      </c>
    </row>
    <row r="3925" spans="1:6">
      <c r="A3925" s="1">
        <v>46083</v>
      </c>
      <c r="B3925" t="s">
        <v>417</v>
      </c>
      <c r="C3925" t="s">
        <v>1299</v>
      </c>
      <c r="D3925">
        <v>20000</v>
      </c>
      <c r="E3925">
        <v>808</v>
      </c>
      <c r="F3925">
        <v>16160000</v>
      </c>
    </row>
    <row r="3926" spans="1:6">
      <c r="A3926" s="1">
        <v>46084</v>
      </c>
      <c r="B3926" t="s">
        <v>371</v>
      </c>
      <c r="C3926" t="s">
        <v>1253</v>
      </c>
      <c r="D3926">
        <v>11000</v>
      </c>
      <c r="E3926">
        <v>599</v>
      </c>
      <c r="F3926">
        <v>6589000</v>
      </c>
    </row>
    <row r="3927" spans="1:6">
      <c r="A3927" s="1">
        <v>46084</v>
      </c>
      <c r="B3927" t="s">
        <v>405</v>
      </c>
      <c r="C3927" t="s">
        <v>1287</v>
      </c>
      <c r="D3927">
        <v>8000</v>
      </c>
      <c r="E3927">
        <v>1695</v>
      </c>
      <c r="F3927">
        <v>13560000</v>
      </c>
    </row>
    <row r="3928" spans="1:6">
      <c r="A3928" s="1">
        <v>46084</v>
      </c>
      <c r="B3928" t="s">
        <v>417</v>
      </c>
      <c r="C3928" t="s">
        <v>1299</v>
      </c>
      <c r="D3928">
        <v>20000</v>
      </c>
      <c r="E3928">
        <v>799</v>
      </c>
      <c r="F3928">
        <v>15980000</v>
      </c>
    </row>
    <row r="3929" spans="1:6">
      <c r="A3929" s="1">
        <v>46085</v>
      </c>
      <c r="B3929" t="s">
        <v>371</v>
      </c>
      <c r="C3929" t="s">
        <v>1253</v>
      </c>
      <c r="D3929">
        <v>11000</v>
      </c>
      <c r="E3929">
        <v>560</v>
      </c>
      <c r="F3929">
        <v>6160000</v>
      </c>
    </row>
    <row r="3930" spans="1:6">
      <c r="A3930" s="1">
        <v>46085</v>
      </c>
      <c r="B3930" t="s">
        <v>405</v>
      </c>
      <c r="C3930" t="s">
        <v>1287</v>
      </c>
      <c r="D3930">
        <v>8000</v>
      </c>
      <c r="E3930">
        <v>1530</v>
      </c>
      <c r="F3930">
        <v>12240000</v>
      </c>
    </row>
    <row r="3931" spans="1:6">
      <c r="A3931" s="1">
        <v>46085</v>
      </c>
      <c r="B3931" t="s">
        <v>417</v>
      </c>
      <c r="C3931" t="s">
        <v>1299</v>
      </c>
      <c r="D3931">
        <v>20000</v>
      </c>
      <c r="E3931">
        <v>721</v>
      </c>
      <c r="F3931">
        <v>14420000</v>
      </c>
    </row>
    <row r="3932" spans="1:6">
      <c r="A3932" s="1">
        <v>46086</v>
      </c>
      <c r="B3932" t="s">
        <v>371</v>
      </c>
      <c r="C3932" t="s">
        <v>1253</v>
      </c>
      <c r="D3932">
        <v>11000</v>
      </c>
      <c r="E3932">
        <v>599</v>
      </c>
      <c r="F3932">
        <v>6589000</v>
      </c>
    </row>
    <row r="3933" spans="1:6">
      <c r="A3933" s="1">
        <v>46087</v>
      </c>
      <c r="B3933" t="s">
        <v>371</v>
      </c>
      <c r="C3933" t="s">
        <v>1253</v>
      </c>
      <c r="D3933">
        <v>11000</v>
      </c>
      <c r="E3933">
        <v>590</v>
      </c>
      <c r="F3933">
        <v>6490000</v>
      </c>
    </row>
    <row r="3934" spans="1:6">
      <c r="A3934" s="1">
        <v>46090</v>
      </c>
      <c r="B3934" t="s">
        <v>371</v>
      </c>
      <c r="C3934" t="s">
        <v>1253</v>
      </c>
      <c r="D3934">
        <v>11000</v>
      </c>
      <c r="E3934">
        <v>531</v>
      </c>
      <c r="F3934">
        <v>5841000</v>
      </c>
    </row>
    <row r="3935" spans="1:6">
      <c r="A3935" s="1">
        <v>46097</v>
      </c>
      <c r="B3935" t="s">
        <v>371</v>
      </c>
      <c r="C3935" t="s">
        <v>1253</v>
      </c>
      <c r="D3935">
        <v>13000</v>
      </c>
      <c r="E3935">
        <v>732</v>
      </c>
      <c r="F3935">
        <v>9516000</v>
      </c>
    </row>
    <row r="3936" spans="1:6">
      <c r="A3936" s="1">
        <v>46097</v>
      </c>
      <c r="B3936" t="s">
        <v>417</v>
      </c>
      <c r="C3936" t="s">
        <v>1299</v>
      </c>
      <c r="D3936">
        <v>10000</v>
      </c>
      <c r="E3936">
        <v>960</v>
      </c>
      <c r="F3936">
        <v>9600000</v>
      </c>
    </row>
    <row r="3937" spans="1:6">
      <c r="A3937" s="1">
        <v>46097</v>
      </c>
      <c r="B3937" t="s">
        <v>443</v>
      </c>
      <c r="C3937" t="s">
        <v>1325</v>
      </c>
      <c r="D3937">
        <v>6000</v>
      </c>
      <c r="E3937">
        <v>1450</v>
      </c>
      <c r="F3937">
        <v>8700000</v>
      </c>
    </row>
    <row r="3938" spans="1:6">
      <c r="A3938" s="1">
        <v>46098</v>
      </c>
      <c r="B3938" t="s">
        <v>371</v>
      </c>
      <c r="C3938" t="s">
        <v>1253</v>
      </c>
      <c r="D3938">
        <v>13000</v>
      </c>
      <c r="E3938">
        <v>681</v>
      </c>
      <c r="F3938">
        <v>8853000</v>
      </c>
    </row>
    <row r="3939" spans="1:6">
      <c r="A3939" s="1">
        <v>46098</v>
      </c>
      <c r="B3939" t="s">
        <v>417</v>
      </c>
      <c r="C3939" t="s">
        <v>1299</v>
      </c>
      <c r="D3939">
        <v>10000</v>
      </c>
      <c r="E3939">
        <v>881</v>
      </c>
      <c r="F3939">
        <v>8810000</v>
      </c>
    </row>
    <row r="3940" spans="1:6">
      <c r="A3940" s="1">
        <v>46098</v>
      </c>
      <c r="B3940" t="s">
        <v>443</v>
      </c>
      <c r="C3940" t="s">
        <v>1325</v>
      </c>
      <c r="D3940">
        <v>6000</v>
      </c>
      <c r="E3940">
        <v>1470</v>
      </c>
      <c r="F3940">
        <v>8820000</v>
      </c>
    </row>
    <row r="3941" spans="1:6">
      <c r="A3941" s="1">
        <v>46099</v>
      </c>
      <c r="B3941" t="s">
        <v>371</v>
      </c>
      <c r="C3941" t="s">
        <v>1253</v>
      </c>
      <c r="D3941">
        <v>13000</v>
      </c>
      <c r="E3941">
        <v>700</v>
      </c>
      <c r="F3941">
        <v>9100000</v>
      </c>
    </row>
    <row r="3942" spans="1:6">
      <c r="A3942" s="1">
        <v>46099</v>
      </c>
      <c r="B3942" t="s">
        <v>417</v>
      </c>
      <c r="C3942" t="s">
        <v>1299</v>
      </c>
      <c r="D3942">
        <v>10000</v>
      </c>
      <c r="E3942">
        <v>888</v>
      </c>
      <c r="F3942">
        <v>8880000</v>
      </c>
    </row>
    <row r="3943" spans="1:6">
      <c r="A3943" s="1">
        <v>46099</v>
      </c>
      <c r="B3943" t="s">
        <v>443</v>
      </c>
      <c r="C3943" t="s">
        <v>1325</v>
      </c>
      <c r="D3943">
        <v>6000</v>
      </c>
      <c r="E3943">
        <v>1565</v>
      </c>
      <c r="F3943">
        <v>9390000</v>
      </c>
    </row>
    <row r="3944" spans="1:6">
      <c r="A3944" s="1">
        <v>46100</v>
      </c>
      <c r="B3944" t="s">
        <v>371</v>
      </c>
      <c r="C3944" t="s">
        <v>1253</v>
      </c>
      <c r="D3944">
        <v>13000</v>
      </c>
      <c r="E3944">
        <v>745</v>
      </c>
      <c r="F3944">
        <v>9685000</v>
      </c>
    </row>
    <row r="3945" spans="1:6">
      <c r="A3945" s="1">
        <v>46100</v>
      </c>
      <c r="B3945" t="s">
        <v>417</v>
      </c>
      <c r="C3945" t="s">
        <v>1299</v>
      </c>
      <c r="D3945">
        <v>10000</v>
      </c>
      <c r="E3945">
        <v>918</v>
      </c>
      <c r="F3945">
        <v>9180000</v>
      </c>
    </row>
    <row r="3946" spans="1:6">
      <c r="A3946" s="1">
        <v>46100</v>
      </c>
      <c r="B3946" t="s">
        <v>443</v>
      </c>
      <c r="C3946" t="s">
        <v>1325</v>
      </c>
      <c r="D3946">
        <v>6000</v>
      </c>
      <c r="E3946">
        <v>1595</v>
      </c>
      <c r="F3946">
        <v>9570000</v>
      </c>
    </row>
    <row r="3947" spans="1:6">
      <c r="A3947" s="1">
        <v>46101</v>
      </c>
      <c r="B3947" t="s">
        <v>371</v>
      </c>
      <c r="C3947" t="s">
        <v>1253</v>
      </c>
      <c r="D3947">
        <v>13000</v>
      </c>
      <c r="E3947">
        <v>819</v>
      </c>
      <c r="F3947">
        <v>10647000</v>
      </c>
    </row>
    <row r="3948" spans="1:6">
      <c r="A3948" s="1">
        <v>46101</v>
      </c>
      <c r="B3948" t="s">
        <v>417</v>
      </c>
      <c r="C3948" t="s">
        <v>1299</v>
      </c>
      <c r="D3948">
        <v>10000</v>
      </c>
      <c r="E3948">
        <v>912</v>
      </c>
      <c r="F3948">
        <v>9120000</v>
      </c>
    </row>
    <row r="3949" spans="1:6">
      <c r="A3949" s="1">
        <v>46101</v>
      </c>
      <c r="B3949" t="s">
        <v>443</v>
      </c>
      <c r="C3949" t="s">
        <v>1325</v>
      </c>
      <c r="D3949">
        <v>6000</v>
      </c>
      <c r="E3949">
        <v>1585</v>
      </c>
      <c r="F3949">
        <v>9510000</v>
      </c>
    </row>
    <row r="3950" spans="1:6">
      <c r="A3950" s="1">
        <v>46104</v>
      </c>
      <c r="B3950" t="s">
        <v>371</v>
      </c>
      <c r="C3950" t="s">
        <v>1253</v>
      </c>
      <c r="D3950">
        <v>13000</v>
      </c>
      <c r="E3950">
        <v>830</v>
      </c>
      <c r="F3950">
        <v>10790000</v>
      </c>
    </row>
    <row r="3951" spans="1:6">
      <c r="A3951" s="1">
        <v>46104</v>
      </c>
      <c r="B3951" t="s">
        <v>417</v>
      </c>
      <c r="C3951" t="s">
        <v>1299</v>
      </c>
      <c r="D3951">
        <v>10000</v>
      </c>
      <c r="E3951">
        <v>821</v>
      </c>
      <c r="F3951">
        <v>8210000</v>
      </c>
    </row>
    <row r="3952" spans="1:6">
      <c r="A3952" s="1">
        <v>46104</v>
      </c>
      <c r="B3952" t="s">
        <v>443</v>
      </c>
      <c r="C3952" t="s">
        <v>1325</v>
      </c>
      <c r="D3952">
        <v>6000</v>
      </c>
      <c r="E3952">
        <v>1520</v>
      </c>
      <c r="F3952">
        <v>9120000</v>
      </c>
    </row>
    <row r="3953" spans="1:6">
      <c r="A3953" s="1">
        <v>46105</v>
      </c>
      <c r="B3953" t="s">
        <v>371</v>
      </c>
      <c r="C3953" t="s">
        <v>1253</v>
      </c>
      <c r="D3953">
        <v>13000</v>
      </c>
      <c r="E3953">
        <v>869</v>
      </c>
      <c r="F3953">
        <v>11297000</v>
      </c>
    </row>
    <row r="3954" spans="1:6">
      <c r="A3954" s="1">
        <v>46105</v>
      </c>
      <c r="B3954" t="s">
        <v>443</v>
      </c>
      <c r="C3954" t="s">
        <v>1325</v>
      </c>
      <c r="D3954">
        <v>6000</v>
      </c>
      <c r="E3954">
        <v>1480</v>
      </c>
      <c r="F3954">
        <v>8880000</v>
      </c>
    </row>
    <row r="3955" spans="1:6">
      <c r="A3955" s="1">
        <v>46106</v>
      </c>
      <c r="B3955" t="s">
        <v>371</v>
      </c>
      <c r="C3955" t="s">
        <v>1253</v>
      </c>
      <c r="D3955">
        <v>13000</v>
      </c>
      <c r="E3955">
        <v>955</v>
      </c>
      <c r="F3955">
        <v>12415000</v>
      </c>
    </row>
    <row r="3956" spans="1:6">
      <c r="A3956" s="1">
        <v>46106</v>
      </c>
      <c r="B3956" t="s">
        <v>443</v>
      </c>
      <c r="C3956" t="s">
        <v>1325</v>
      </c>
      <c r="D3956">
        <v>6000</v>
      </c>
      <c r="E3956">
        <v>1625</v>
      </c>
      <c r="F3956">
        <v>9750000</v>
      </c>
    </row>
    <row r="3957" spans="1:6">
      <c r="A3957" s="1">
        <v>46107</v>
      </c>
      <c r="B3957" t="s">
        <v>371</v>
      </c>
      <c r="C3957" t="s">
        <v>1253</v>
      </c>
      <c r="D3957">
        <v>13000</v>
      </c>
      <c r="E3957">
        <v>939</v>
      </c>
      <c r="F3957">
        <v>12207000</v>
      </c>
    </row>
    <row r="3958" spans="1:6">
      <c r="A3958" s="1">
        <v>46107</v>
      </c>
      <c r="B3958" t="s">
        <v>443</v>
      </c>
      <c r="C3958" t="s">
        <v>1325</v>
      </c>
      <c r="D3958">
        <v>6000</v>
      </c>
      <c r="E3958">
        <v>1640</v>
      </c>
      <c r="F3958">
        <v>9840000</v>
      </c>
    </row>
    <row r="3959" spans="1:6">
      <c r="A3959" s="1">
        <v>46108</v>
      </c>
      <c r="B3959" t="s">
        <v>371</v>
      </c>
      <c r="C3959" t="s">
        <v>1253</v>
      </c>
      <c r="D3959">
        <v>13000</v>
      </c>
      <c r="E3959">
        <v>968</v>
      </c>
      <c r="F3959">
        <v>12584000</v>
      </c>
    </row>
    <row r="3960" spans="1:6">
      <c r="A3960" s="1">
        <v>46108</v>
      </c>
      <c r="B3960" t="s">
        <v>435</v>
      </c>
      <c r="C3960" t="s">
        <v>1317</v>
      </c>
      <c r="D3960">
        <v>16000</v>
      </c>
      <c r="E3960">
        <v>609</v>
      </c>
      <c r="F3960">
        <v>9744000</v>
      </c>
    </row>
    <row r="3961" spans="1:6">
      <c r="A3961" s="1">
        <v>46108</v>
      </c>
      <c r="B3961" t="s">
        <v>411</v>
      </c>
      <c r="C3961" t="s">
        <v>1293</v>
      </c>
      <c r="D3961">
        <v>125000</v>
      </c>
      <c r="E3961">
        <v>76.8</v>
      </c>
      <c r="F3961">
        <v>9600000</v>
      </c>
    </row>
    <row r="3962" spans="1:6">
      <c r="A3962" s="1">
        <v>46111</v>
      </c>
      <c r="B3962" t="s">
        <v>371</v>
      </c>
      <c r="C3962" t="s">
        <v>1253</v>
      </c>
      <c r="D3962">
        <v>13000</v>
      </c>
      <c r="E3962">
        <v>900</v>
      </c>
      <c r="F3962">
        <v>11700000</v>
      </c>
    </row>
    <row r="3963" spans="1:6">
      <c r="A3963" s="1">
        <v>46111</v>
      </c>
      <c r="B3963" t="s">
        <v>435</v>
      </c>
      <c r="C3963" t="s">
        <v>1317</v>
      </c>
      <c r="D3963">
        <v>16000</v>
      </c>
      <c r="E3963">
        <v>602</v>
      </c>
      <c r="F3963">
        <v>9632000</v>
      </c>
    </row>
    <row r="3964" spans="1:6">
      <c r="A3964" s="1">
        <v>46111</v>
      </c>
      <c r="B3964" t="s">
        <v>411</v>
      </c>
      <c r="C3964" t="s">
        <v>1293</v>
      </c>
      <c r="D3964">
        <v>125000</v>
      </c>
      <c r="E3964">
        <v>76.7</v>
      </c>
      <c r="F3964">
        <v>9587500</v>
      </c>
    </row>
    <row r="3965" spans="1:6">
      <c r="A3965" s="1">
        <v>46112</v>
      </c>
      <c r="B3965" t="s">
        <v>371</v>
      </c>
      <c r="C3965" t="s">
        <v>1253</v>
      </c>
      <c r="D3965">
        <v>13000</v>
      </c>
      <c r="E3965">
        <v>810</v>
      </c>
      <c r="F3965">
        <v>10530000</v>
      </c>
    </row>
    <row r="3966" spans="1:6">
      <c r="A3966" s="1">
        <v>46112</v>
      </c>
      <c r="B3966" t="s">
        <v>435</v>
      </c>
      <c r="C3966" t="s">
        <v>1317</v>
      </c>
      <c r="D3966">
        <v>16000</v>
      </c>
      <c r="E3966">
        <v>556</v>
      </c>
      <c r="F3966">
        <v>8896000</v>
      </c>
    </row>
    <row r="3967" spans="1:6">
      <c r="A3967" s="1">
        <v>46112</v>
      </c>
      <c r="B3967" t="s">
        <v>411</v>
      </c>
      <c r="C3967" t="s">
        <v>1293</v>
      </c>
      <c r="D3967">
        <v>125000</v>
      </c>
      <c r="E3967">
        <v>69.5</v>
      </c>
      <c r="F3967">
        <v>8687500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2303</v>
      </c>
      <c r="B2" t="s">
        <v>2307</v>
      </c>
    </row>
    <row r="3" spans="1:2">
      <c r="A3" t="s">
        <v>2304</v>
      </c>
      <c r="B3" t="s">
        <v>2308</v>
      </c>
    </row>
    <row r="4" spans="1:2">
      <c r="A4" t="s">
        <v>2305</v>
      </c>
      <c r="B4" t="s">
        <v>2309</v>
      </c>
    </row>
    <row r="5" spans="1:2">
      <c r="A5" t="s">
        <v>2306</v>
      </c>
      <c r="B5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2310</v>
      </c>
      <c r="B1" t="s">
        <v>2311</v>
      </c>
      <c r="C1" t="s">
        <v>2312</v>
      </c>
      <c r="D1" t="s">
        <v>2313</v>
      </c>
      <c r="E1" t="s">
        <v>5</v>
      </c>
    </row>
    <row r="2" spans="1:5">
      <c r="A2" t="s">
        <v>2314</v>
      </c>
      <c r="B2" t="s">
        <v>2323</v>
      </c>
      <c r="C2" t="s">
        <v>9</v>
      </c>
      <c r="D2" t="s">
        <v>2334</v>
      </c>
      <c r="E2" t="s">
        <v>2343</v>
      </c>
    </row>
    <row r="3" spans="1:5">
      <c r="A3" t="s">
        <v>2315</v>
      </c>
      <c r="B3" t="s">
        <v>2324</v>
      </c>
      <c r="C3" t="s">
        <v>9</v>
      </c>
      <c r="D3" t="s">
        <v>2335</v>
      </c>
      <c r="E3" t="s">
        <v>2344</v>
      </c>
    </row>
    <row r="4" spans="1:5">
      <c r="A4" t="s">
        <v>2316</v>
      </c>
      <c r="B4" t="s">
        <v>2325</v>
      </c>
      <c r="C4" t="s">
        <v>9</v>
      </c>
      <c r="D4" t="s">
        <v>2336</v>
      </c>
      <c r="E4" t="s">
        <v>2345</v>
      </c>
    </row>
    <row r="5" spans="1:5">
      <c r="A5" t="s">
        <v>2317</v>
      </c>
      <c r="B5" t="s">
        <v>2326</v>
      </c>
      <c r="C5" t="s">
        <v>9</v>
      </c>
      <c r="D5" t="s">
        <v>2337</v>
      </c>
      <c r="E5" t="s">
        <v>2346</v>
      </c>
    </row>
    <row r="6" spans="1:5">
      <c r="A6" t="s">
        <v>2318</v>
      </c>
      <c r="B6" t="s">
        <v>839</v>
      </c>
      <c r="C6" t="s">
        <v>2331</v>
      </c>
      <c r="D6" t="s">
        <v>2338</v>
      </c>
      <c r="E6" t="s">
        <v>2347</v>
      </c>
    </row>
    <row r="7" spans="1:5">
      <c r="A7" t="s">
        <v>2319</v>
      </c>
      <c r="B7" t="s">
        <v>2327</v>
      </c>
      <c r="C7" t="s">
        <v>2332</v>
      </c>
      <c r="D7" t="s">
        <v>2339</v>
      </c>
      <c r="E7" t="s">
        <v>2348</v>
      </c>
    </row>
    <row r="8" spans="1:5">
      <c r="A8" t="s">
        <v>2320</v>
      </c>
      <c r="B8" t="s">
        <v>2328</v>
      </c>
      <c r="C8" t="s">
        <v>2332</v>
      </c>
      <c r="D8" t="s">
        <v>2340</v>
      </c>
      <c r="E8" t="s">
        <v>2349</v>
      </c>
    </row>
    <row r="9" spans="1:5">
      <c r="A9" t="s">
        <v>2321</v>
      </c>
      <c r="B9" t="s">
        <v>2329</v>
      </c>
      <c r="C9" t="s">
        <v>2333</v>
      </c>
      <c r="D9" t="s">
        <v>2341</v>
      </c>
      <c r="E9" t="s">
        <v>2350</v>
      </c>
    </row>
    <row r="10" spans="1:5">
      <c r="A10" t="s">
        <v>2322</v>
      </c>
      <c r="B10" t="s">
        <v>2330</v>
      </c>
      <c r="C10" t="s">
        <v>2333</v>
      </c>
      <c r="D10" t="s">
        <v>2342</v>
      </c>
      <c r="E10" t="s">
        <v>2351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Equity_Curve</vt:lpstr>
      <vt:lpstr>Equity_Hold</vt:lpstr>
      <vt:lpstr>Trades</vt:lpstr>
      <vt:lpstr>Trades2</vt:lpstr>
      <vt:lpstr>Daily</vt:lpstr>
      <vt:lpstr>2026</vt:lpstr>
      <vt:lpstr>WFA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2026-04-02T08:56:44Z</dcterms:created>
  <dcterms:modified xsi:type="dcterms:W3CDTF">2026-04-02T08:56:44Z</dcterms:modified>
</cp:coreProperties>
</file>