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chartsheets/sheet1.bin" ContentType="application/vnd.ms-excel.chartsheet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tables/table1.bin" ContentType="application/vnd.ms-excel.table"/>
  <Override PartName="/xl/drawings/drawing1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bin"/><Relationship Id="rId7" Type="http://schemas.openxmlformats.org/officeDocument/2006/relationships/worksheet" Target="worksheets/sheet6.bin"/><Relationship Id="rId12" Type="http://schemas.microsoft.com/office/2006/relationships/vbaProject" Target="vbaProject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5.bin"/><Relationship Id="rId11" Type="http://schemas.openxmlformats.org/officeDocument/2006/relationships/calcChain" Target="calcChain.bin"/><Relationship Id="rId5" Type="http://schemas.openxmlformats.org/officeDocument/2006/relationships/chartsheet" Target="chartsheets/sheet1.bin"/><Relationship Id="rId10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styles" Target="style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zh-CN"/>
              <a:t>IVVI UI</a:t>
            </a:r>
            <a:r>
              <a:rPr lang="en-US" altLang="zh-CN" baseline="0"/>
              <a:t> SW </a:t>
            </a:r>
            <a:r>
              <a:rPr lang="en-US" altLang="zh-CN"/>
              <a:t>Test</a:t>
            </a:r>
            <a:r>
              <a:rPr lang="en-US" altLang="zh-CN" baseline="0"/>
              <a:t> Status_ by case</a:t>
            </a:r>
            <a:endParaRPr lang="zh-CN" altLang="en-US"/>
          </a:p>
        </c:rich>
      </c:tx>
      <c:overlay val="0"/>
    </c:title>
    <c:autoTitleDeleted val="0"/>
    <c:plotArea>
      <c:layout/>
      <c:ofPieChart>
        <c:ofPieType val="bar"/>
        <c:varyColors val="1"/>
        <c:ser>
          <c:idx val="0"/>
          <c:order val="0"/>
          <c:explosion val="25"/>
          <c:dPt>
            <c:idx val="0"/>
            <c:bubble3D val="0"/>
            <c:explosion val="20"/>
            <c:spPr>
              <a:solidFill>
                <a:srgbClr val="00B050"/>
              </a:solidFill>
            </c:spPr>
          </c:dPt>
          <c:dPt>
            <c:idx val="1"/>
            <c:bubble3D val="0"/>
            <c:spPr>
              <a:solidFill>
                <a:srgbClr val="FF0000"/>
              </a:solidFill>
            </c:spPr>
          </c:dPt>
          <c:dPt>
            <c:idx val="2"/>
            <c:bubble3D val="0"/>
            <c:spPr>
              <a:solidFill>
                <a:srgbClr val="FF33CC"/>
              </a:solidFill>
            </c:spPr>
          </c:dPt>
          <c:dPt>
            <c:idx val="3"/>
            <c:bubble3D val="0"/>
            <c:spPr>
              <a:solidFill>
                <a:srgbClr val="FFFF00"/>
              </a:solidFill>
            </c:spPr>
          </c:dPt>
          <c:dLbls>
            <c:dLbl>
              <c:idx val="5"/>
              <c:tx>
                <c:rich>
                  <a:bodyPr/>
                  <a:lstStyle/>
                  <a:p>
                    <a:r>
                      <a:rPr lang="en-US" altLang="zh-CN"/>
                      <a:t>Run</a:t>
                    </a:r>
                    <a:r>
                      <a:rPr lang="en-US" altLang="zh-CN" baseline="0"/>
                      <a:t> Case</a:t>
                    </a:r>
                    <a:r>
                      <a:rPr lang="en-US" altLang="zh-CN"/>
                      <a:t>, 5311, 97%</a:t>
                    </a:r>
                  </a:p>
                </c:rich>
              </c:tx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</c:dLbl>
            <c:dLblPos val="bestFit"/>
            <c:showLegendKey val="0"/>
            <c:showVal val="1"/>
            <c:showCatName val="1"/>
            <c:showSerName val="0"/>
            <c:showPercent val="1"/>
            <c:showBubbleSize val="0"/>
            <c:showLeaderLines val="1"/>
          </c:dLbls>
          <c:cat>
            <c:strRef>
              <c:f>Sheet10!$A$2:$E$2</c:f>
              <c:strCache>
                <c:ptCount val="5"/>
                <c:pt idx="0">
                  <c:v>Pass</c:v>
                </c:pt>
                <c:pt idx="1">
                  <c:v>Fail</c:v>
                </c:pt>
                <c:pt idx="2">
                  <c:v>Block</c:v>
                </c:pt>
                <c:pt idx="3">
                  <c:v>N/A</c:v>
                </c:pt>
                <c:pt idx="4">
                  <c:v>No Run Case</c:v>
                </c:pt>
              </c:strCache>
            </c:strRef>
          </c:cat>
          <c:val>
            <c:numRef>
              <c:f>Sheet10!$A$3:$E$3</c:f>
              <c:numCache>
                <c:formatCode>[$NT$-404]#,##0.00;[Red]"-"[$NT$-404]#,##0.00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gapWidth val="100"/>
        <c:splitType val="cust"/>
        <c:custSplit>
          <c:secondPiePt val="0"/>
          <c:secondPiePt val="1"/>
          <c:secondPiePt val="2"/>
          <c:secondPiePt val="3"/>
        </c:custSplit>
        <c:secondPieSize val="82"/>
        <c:serLines/>
      </c:ofPieChart>
      <c:spPr>
        <a:gradFill flip="none" rotWithShape="1">
          <a:gsLst>
            <a:gs pos="0">
              <a:srgbClr val="8488C4"/>
            </a:gs>
            <a:gs pos="38000">
              <a:srgbClr val="D4DEFF"/>
            </a:gs>
            <a:gs pos="68000">
              <a:srgbClr val="D4DEFF"/>
            </a:gs>
            <a:gs pos="100000">
              <a:srgbClr val="96AB94"/>
            </a:gs>
          </a:gsLst>
          <a:lin ang="5400000" scaled="1"/>
          <a:tileRect/>
        </a:gradFill>
      </c:spPr>
    </c:plotArea>
    <c:plotVisOnly val="1"/>
    <c:dispBlanksAs val="gap"/>
    <c:showDLblsOverMax val="0"/>
  </c:chart>
  <c:spPr>
    <a:gradFill>
      <a:gsLst>
        <a:gs pos="0">
          <a:srgbClr val="8488C4"/>
        </a:gs>
        <a:gs pos="38000">
          <a:srgbClr val="D4DEFF"/>
        </a:gs>
        <a:gs pos="68000">
          <a:srgbClr val="D4DEFF"/>
        </a:gs>
        <a:gs pos="100000">
          <a:srgbClr val="96AB94"/>
        </a:gs>
      </a:gsLst>
      <a:lin ang="2700000" scaled="0"/>
    </a:gradFill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en-US"/>
              <a:t>IVVI UI SW Test</a:t>
            </a:r>
            <a:r>
              <a:rPr lang="en-US" altLang="en-US" baseline="0"/>
              <a:t> Status_by model</a:t>
            </a:r>
            <a:endParaRPr lang="en-US" altLang="en-US"/>
          </a:p>
        </c:rich>
      </c:tx>
      <c:overlay val="0"/>
    </c:title>
    <c:autoTitleDeleted val="0"/>
    <c:view3D>
      <c:rotX val="30"/>
      <c:rotY val="330"/>
      <c:depthPercent val="12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7.5174211385729245E-2"/>
          <c:y val="0.27897614568090495"/>
          <c:w val="0.85725614148401574"/>
          <c:h val="0.71726910242414388"/>
        </c:manualLayout>
      </c:layout>
      <c:pie3DChart>
        <c:varyColors val="1"/>
        <c:ser>
          <c:idx val="0"/>
          <c:order val="0"/>
          <c:dPt>
            <c:idx val="1"/>
            <c:bubble3D val="0"/>
            <c:spPr>
              <a:solidFill>
                <a:srgbClr val="00B050"/>
              </a:solidFill>
            </c:spPr>
          </c:dPt>
          <c:dPt>
            <c:idx val="2"/>
            <c:bubble3D val="0"/>
            <c:spPr>
              <a:solidFill>
                <a:srgbClr val="FF00FF"/>
              </a:solidFill>
            </c:spPr>
          </c:dPt>
          <c:dPt>
            <c:idx val="3"/>
            <c:bubble3D val="0"/>
            <c:spPr>
              <a:solidFill>
                <a:srgbClr val="FFC000"/>
              </a:solidFill>
            </c:spPr>
          </c:dPt>
          <c:dLbls>
            <c:dLbl>
              <c:idx val="0"/>
              <c:delete val="1"/>
            </c:dLbl>
            <c:dLbl>
              <c:idx val="3"/>
              <c:delete val="1"/>
            </c:dLbl>
            <c:dLblPos val="bestFit"/>
            <c:showLegendKey val="0"/>
            <c:showVal val="1"/>
            <c:showCatName val="1"/>
            <c:showSerName val="0"/>
            <c:showPercent val="1"/>
            <c:showBubbleSize val="0"/>
            <c:showLeaderLines val="1"/>
          </c:dLbls>
          <c:cat>
            <c:strRef>
              <c:f>Sheet10!$H$2:$H$5</c:f>
              <c:strCache>
                <c:ptCount val="4"/>
                <c:pt idx="0">
                  <c:v>Test ongoing</c:v>
                </c:pt>
                <c:pt idx="1">
                  <c:v>1st round test done</c:v>
                </c:pt>
                <c:pt idx="2">
                  <c:v>Block testing</c:v>
                </c:pt>
                <c:pt idx="3">
                  <c:v>Not ready for testing yet</c:v>
                </c:pt>
              </c:strCache>
            </c:strRef>
          </c:cat>
          <c:val>
            <c:numRef>
              <c:f>Sheet10!$I$2:$I$5</c:f>
              <c:numCache>
                <c:formatCode>[$NT$-404]#,##0.00;[Red]"-"[$NT$-404]#,##0.00</c:formatCode>
                <c:ptCount val="4"/>
                <c:pt idx="0">
                  <c:v>0</c:v>
                </c:pt>
                <c:pt idx="1">
                  <c:v>55</c:v>
                </c:pt>
                <c:pt idx="2">
                  <c:v>4</c:v>
                </c:pt>
                <c:pt idx="3">
                  <c:v>0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</c:chart>
  <c:spPr>
    <a:gradFill>
      <a:gsLst>
        <a:gs pos="0">
          <a:srgbClr val="8488C4"/>
        </a:gs>
        <a:gs pos="32000">
          <a:srgbClr val="D4DEFF"/>
        </a:gs>
        <a:gs pos="62000">
          <a:srgbClr val="D4DEFF"/>
        </a:gs>
        <a:gs pos="100000">
          <a:srgbClr val="96AB94"/>
        </a:gs>
      </a:gsLst>
      <a:lin ang="2700000" scaled="0"/>
    </a:gradFill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2000"/>
            </a:pPr>
            <a:r>
              <a:rPr lang="en-US" altLang="en-US" sz="2000"/>
              <a:t>IVVI Test </a:t>
            </a:r>
            <a:r>
              <a:rPr lang="en-US" altLang="zh-CN" sz="2000"/>
              <a:t>Accumulate </a:t>
            </a:r>
            <a:r>
              <a:rPr lang="en-US" altLang="en-US" sz="2000"/>
              <a:t>Status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284468688090503"/>
          <c:y val="8.0704880236065021E-2"/>
          <c:w val="0.88056308323350274"/>
          <c:h val="0.6051438788473118"/>
        </c:manualLayout>
      </c:layout>
      <c:areaChart>
        <c:grouping val="stacked"/>
        <c:varyColors val="0"/>
        <c:ser>
          <c:idx val="5"/>
          <c:order val="0"/>
          <c:tx>
            <c:strRef>
              <c:f>Sheet13!$F$1</c:f>
              <c:strCache>
                <c:ptCount val="1"/>
                <c:pt idx="0">
                  <c:v>Pass</c:v>
                </c:pt>
              </c:strCache>
            </c:strRef>
          </c:tx>
          <c:spPr>
            <a:solidFill>
              <a:srgbClr val="00B050"/>
            </a:solidFill>
          </c:spPr>
          <c:cat>
            <c:strRef>
              <c:f>Sheet13!$A$2:$A$40</c:f>
              <c:strCache>
                <c:ptCount val="29"/>
                <c:pt idx="0">
                  <c:v>ivvi-release-33-20151017_171629</c:v>
                </c:pt>
                <c:pt idx="1">
                  <c:v>ivvi-release-39-20151020_034445</c:v>
                </c:pt>
                <c:pt idx="2">
                  <c:v>ivvi-release-40-20151020_124027</c:v>
                </c:pt>
                <c:pt idx="3">
                  <c:v>ivvi-release-41-20151020_204437</c:v>
                </c:pt>
                <c:pt idx="4">
                  <c:v>ivvi-release-43-20151020_133727</c:v>
                </c:pt>
                <c:pt idx="5">
                  <c:v>ivvi-release-43-20151021_133727</c:v>
                </c:pt>
                <c:pt idx="6">
                  <c:v>ivvi-release-53-20151023_034200</c:v>
                </c:pt>
                <c:pt idx="7">
                  <c:v>ivvi-release-56-20151023_124337</c:v>
                </c:pt>
                <c:pt idx="8">
                  <c:v>CPSS1_03_03-CN-FN-image_files-YAXCNFN5021510261D-5.0.215D</c:v>
                </c:pt>
                <c:pt idx="9">
                  <c:v>CPSS1_03_03-CN-FN-image_files-YAXCNFN5021610271D-5.0.216D</c:v>
                </c:pt>
                <c:pt idx="10">
                  <c:v>CPSS1_03_03-CN-FN-image_files-YAXCNFN5021810291D-5.0.218D</c:v>
                </c:pt>
                <c:pt idx="11">
                  <c:v>CPSS1_03_03-CN-FN-image_files-YAXCNFN5021910301D-5.0.219D</c:v>
                </c:pt>
                <c:pt idx="12">
                  <c:v>CPSS1_03_03-CN-FN-image_files-YAXCNFN5022010311D-5.0.220D</c:v>
                </c:pt>
                <c:pt idx="13">
                  <c:v>CPSS1_03_03-CN-FN-image_files-YAXCNFN5022411041D-5.0.224D</c:v>
                </c:pt>
                <c:pt idx="14">
                  <c:v>CPSS1_03_03-CN-FN-image_files-YAXCNFN5022611061D-5.0.226D</c:v>
                </c:pt>
                <c:pt idx="15">
                  <c:v>CPSS1_03_03-CN-FN-image_files-YAXCNFN5023011102D-5.0.230D</c:v>
                </c:pt>
                <c:pt idx="16">
                  <c:v>CPSS1_03_03-CN-FN-image_files-YAXCNFN5023111111D-5.0.231D</c:v>
                </c:pt>
                <c:pt idx="17">
                  <c:v>CPSS1_03_03-CN-FN-image_files-YAXCNFN5023211121D-5.0.232D</c:v>
                </c:pt>
                <c:pt idx="18">
                  <c:v>CPSS1_03_03-CN-FN-image_files-YAXCNFN5023611161D-5.0.236D</c:v>
                </c:pt>
                <c:pt idx="19">
                  <c:v>CPSS1_03_03-CN-FN-image_files-YAXCNFN5023711171D-5.0.237D</c:v>
                </c:pt>
                <c:pt idx="20">
                  <c:v>CPSS1_03_03-CN-FN-image_files-YAXCNFN5023811181D-5.0.238D</c:v>
                </c:pt>
                <c:pt idx="21">
                  <c:v>CPSS1_03_03-CN-FN-image_files-YAXCNFN5023911191D-5.0.239D</c:v>
                </c:pt>
                <c:pt idx="22">
                  <c:v>CPSS1_03_03-CN-FN-image_files-YAXCNFN5024411241D-5.0.244D</c:v>
                </c:pt>
                <c:pt idx="23">
                  <c:v>CPSS1_03_03-CN-FN-image_files-YAXCNFN5024411251D-5.0.245D</c:v>
                </c:pt>
                <c:pt idx="24">
                  <c:v>CPSS1_03_03-CN-FN-image_files-YAXCNFN5024611261D-5.0.246D</c:v>
                </c:pt>
                <c:pt idx="25">
                  <c:v>CPSS1_03_03-CN-FN-image_files-YAXCNFN5024711271D-5.0.247D</c:v>
                </c:pt>
                <c:pt idx="26">
                  <c:v>CPSS1_03_03-CN-FN-image_files-YAXCNFN5025412041D-5.0.254D</c:v>
                </c:pt>
                <c:pt idx="27">
                  <c:v>CPSS1_03_03-CN-FN-image_files-YAXCNFN5025712072D-5.0.257D</c:v>
                </c:pt>
                <c:pt idx="28">
                  <c:v>CPSS1_03_03-CN-FN-image_files-YAXCNFN5025912091D-5.0.259D</c:v>
                </c:pt>
              </c:strCache>
            </c:strRef>
          </c:cat>
          <c:val>
            <c:numRef>
              <c:f>Sheet13!$F$2:$F$40</c:f>
              <c:numCache>
                <c:formatCode>[$NT$-404]#,##0.00;[Red]"-"[$NT$-404]#,##0.00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</c:ser>
        <c:ser>
          <c:idx val="6"/>
          <c:order val="1"/>
          <c:tx>
            <c:strRef>
              <c:f>Sheet13!$G$1</c:f>
              <c:strCache>
                <c:ptCount val="1"/>
                <c:pt idx="0">
                  <c:v>Fail</c:v>
                </c:pt>
              </c:strCache>
            </c:strRef>
          </c:tx>
          <c:spPr>
            <a:solidFill>
              <a:srgbClr val="FF0000"/>
            </a:solidFill>
          </c:spPr>
          <c:cat>
            <c:strRef>
              <c:f>Sheet13!$A$2:$A$40</c:f>
              <c:strCache>
                <c:ptCount val="29"/>
                <c:pt idx="0">
                  <c:v>ivvi-release-33-20151017_171629</c:v>
                </c:pt>
                <c:pt idx="1">
                  <c:v>ivvi-release-39-20151020_034445</c:v>
                </c:pt>
                <c:pt idx="2">
                  <c:v>ivvi-release-40-20151020_124027</c:v>
                </c:pt>
                <c:pt idx="3">
                  <c:v>ivvi-release-41-20151020_204437</c:v>
                </c:pt>
                <c:pt idx="4">
                  <c:v>ivvi-release-43-20151020_133727</c:v>
                </c:pt>
                <c:pt idx="5">
                  <c:v>ivvi-release-43-20151021_133727</c:v>
                </c:pt>
                <c:pt idx="6">
                  <c:v>ivvi-release-53-20151023_034200</c:v>
                </c:pt>
                <c:pt idx="7">
                  <c:v>ivvi-release-56-20151023_124337</c:v>
                </c:pt>
                <c:pt idx="8">
                  <c:v>CPSS1_03_03-CN-FN-image_files-YAXCNFN5021510261D-5.0.215D</c:v>
                </c:pt>
                <c:pt idx="9">
                  <c:v>CPSS1_03_03-CN-FN-image_files-YAXCNFN5021610271D-5.0.216D</c:v>
                </c:pt>
                <c:pt idx="10">
                  <c:v>CPSS1_03_03-CN-FN-image_files-YAXCNFN5021810291D-5.0.218D</c:v>
                </c:pt>
                <c:pt idx="11">
                  <c:v>CPSS1_03_03-CN-FN-image_files-YAXCNFN5021910301D-5.0.219D</c:v>
                </c:pt>
                <c:pt idx="12">
                  <c:v>CPSS1_03_03-CN-FN-image_files-YAXCNFN5022010311D-5.0.220D</c:v>
                </c:pt>
                <c:pt idx="13">
                  <c:v>CPSS1_03_03-CN-FN-image_files-YAXCNFN5022411041D-5.0.224D</c:v>
                </c:pt>
                <c:pt idx="14">
                  <c:v>CPSS1_03_03-CN-FN-image_files-YAXCNFN5022611061D-5.0.226D</c:v>
                </c:pt>
                <c:pt idx="15">
                  <c:v>CPSS1_03_03-CN-FN-image_files-YAXCNFN5023011102D-5.0.230D</c:v>
                </c:pt>
                <c:pt idx="16">
                  <c:v>CPSS1_03_03-CN-FN-image_files-YAXCNFN5023111111D-5.0.231D</c:v>
                </c:pt>
                <c:pt idx="17">
                  <c:v>CPSS1_03_03-CN-FN-image_files-YAXCNFN5023211121D-5.0.232D</c:v>
                </c:pt>
                <c:pt idx="18">
                  <c:v>CPSS1_03_03-CN-FN-image_files-YAXCNFN5023611161D-5.0.236D</c:v>
                </c:pt>
                <c:pt idx="19">
                  <c:v>CPSS1_03_03-CN-FN-image_files-YAXCNFN5023711171D-5.0.237D</c:v>
                </c:pt>
                <c:pt idx="20">
                  <c:v>CPSS1_03_03-CN-FN-image_files-YAXCNFN5023811181D-5.0.238D</c:v>
                </c:pt>
                <c:pt idx="21">
                  <c:v>CPSS1_03_03-CN-FN-image_files-YAXCNFN5023911191D-5.0.239D</c:v>
                </c:pt>
                <c:pt idx="22">
                  <c:v>CPSS1_03_03-CN-FN-image_files-YAXCNFN5024411241D-5.0.244D</c:v>
                </c:pt>
                <c:pt idx="23">
                  <c:v>CPSS1_03_03-CN-FN-image_files-YAXCNFN5024411251D-5.0.245D</c:v>
                </c:pt>
                <c:pt idx="24">
                  <c:v>CPSS1_03_03-CN-FN-image_files-YAXCNFN5024611261D-5.0.246D</c:v>
                </c:pt>
                <c:pt idx="25">
                  <c:v>CPSS1_03_03-CN-FN-image_files-YAXCNFN5024711271D-5.0.247D</c:v>
                </c:pt>
                <c:pt idx="26">
                  <c:v>CPSS1_03_03-CN-FN-image_files-YAXCNFN5025412041D-5.0.254D</c:v>
                </c:pt>
                <c:pt idx="27">
                  <c:v>CPSS1_03_03-CN-FN-image_files-YAXCNFN5025712072D-5.0.257D</c:v>
                </c:pt>
                <c:pt idx="28">
                  <c:v>CPSS1_03_03-CN-FN-image_files-YAXCNFN5025912091D-5.0.259D</c:v>
                </c:pt>
              </c:strCache>
            </c:strRef>
          </c:cat>
          <c:val>
            <c:numRef>
              <c:f>Sheet13!$G$2:$G$40</c:f>
              <c:numCache>
                <c:formatCode>[$NT$-404]#,##0.00;[Red]"-"[$NT$-404]#,##0.00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</c:ser>
        <c:ser>
          <c:idx val="8"/>
          <c:order val="2"/>
          <c:tx>
            <c:strRef>
              <c:f>Sheet13!$I$1</c:f>
              <c:strCache>
                <c:ptCount val="1"/>
                <c:pt idx="0">
                  <c:v>Block</c:v>
                </c:pt>
              </c:strCache>
            </c:strRef>
          </c:tx>
          <c:spPr>
            <a:solidFill>
              <a:srgbClr val="FF33CC"/>
            </a:solidFill>
            <a:ln>
              <a:solidFill>
                <a:schemeClr val="tx1"/>
              </a:solidFill>
            </a:ln>
          </c:spPr>
          <c:cat>
            <c:strRef>
              <c:f>Sheet13!$A$2:$A$40</c:f>
              <c:strCache>
                <c:ptCount val="29"/>
                <c:pt idx="0">
                  <c:v>ivvi-release-33-20151017_171629</c:v>
                </c:pt>
                <c:pt idx="1">
                  <c:v>ivvi-release-39-20151020_034445</c:v>
                </c:pt>
                <c:pt idx="2">
                  <c:v>ivvi-release-40-20151020_124027</c:v>
                </c:pt>
                <c:pt idx="3">
                  <c:v>ivvi-release-41-20151020_204437</c:v>
                </c:pt>
                <c:pt idx="4">
                  <c:v>ivvi-release-43-20151020_133727</c:v>
                </c:pt>
                <c:pt idx="5">
                  <c:v>ivvi-release-43-20151021_133727</c:v>
                </c:pt>
                <c:pt idx="6">
                  <c:v>ivvi-release-53-20151023_034200</c:v>
                </c:pt>
                <c:pt idx="7">
                  <c:v>ivvi-release-56-20151023_124337</c:v>
                </c:pt>
                <c:pt idx="8">
                  <c:v>CPSS1_03_03-CN-FN-image_files-YAXCNFN5021510261D-5.0.215D</c:v>
                </c:pt>
                <c:pt idx="9">
                  <c:v>CPSS1_03_03-CN-FN-image_files-YAXCNFN5021610271D-5.0.216D</c:v>
                </c:pt>
                <c:pt idx="10">
                  <c:v>CPSS1_03_03-CN-FN-image_files-YAXCNFN5021810291D-5.0.218D</c:v>
                </c:pt>
                <c:pt idx="11">
                  <c:v>CPSS1_03_03-CN-FN-image_files-YAXCNFN5021910301D-5.0.219D</c:v>
                </c:pt>
                <c:pt idx="12">
                  <c:v>CPSS1_03_03-CN-FN-image_files-YAXCNFN5022010311D-5.0.220D</c:v>
                </c:pt>
                <c:pt idx="13">
                  <c:v>CPSS1_03_03-CN-FN-image_files-YAXCNFN5022411041D-5.0.224D</c:v>
                </c:pt>
                <c:pt idx="14">
                  <c:v>CPSS1_03_03-CN-FN-image_files-YAXCNFN5022611061D-5.0.226D</c:v>
                </c:pt>
                <c:pt idx="15">
                  <c:v>CPSS1_03_03-CN-FN-image_files-YAXCNFN5023011102D-5.0.230D</c:v>
                </c:pt>
                <c:pt idx="16">
                  <c:v>CPSS1_03_03-CN-FN-image_files-YAXCNFN5023111111D-5.0.231D</c:v>
                </c:pt>
                <c:pt idx="17">
                  <c:v>CPSS1_03_03-CN-FN-image_files-YAXCNFN5023211121D-5.0.232D</c:v>
                </c:pt>
                <c:pt idx="18">
                  <c:v>CPSS1_03_03-CN-FN-image_files-YAXCNFN5023611161D-5.0.236D</c:v>
                </c:pt>
                <c:pt idx="19">
                  <c:v>CPSS1_03_03-CN-FN-image_files-YAXCNFN5023711171D-5.0.237D</c:v>
                </c:pt>
                <c:pt idx="20">
                  <c:v>CPSS1_03_03-CN-FN-image_files-YAXCNFN5023811181D-5.0.238D</c:v>
                </c:pt>
                <c:pt idx="21">
                  <c:v>CPSS1_03_03-CN-FN-image_files-YAXCNFN5023911191D-5.0.239D</c:v>
                </c:pt>
                <c:pt idx="22">
                  <c:v>CPSS1_03_03-CN-FN-image_files-YAXCNFN5024411241D-5.0.244D</c:v>
                </c:pt>
                <c:pt idx="23">
                  <c:v>CPSS1_03_03-CN-FN-image_files-YAXCNFN5024411251D-5.0.245D</c:v>
                </c:pt>
                <c:pt idx="24">
                  <c:v>CPSS1_03_03-CN-FN-image_files-YAXCNFN5024611261D-5.0.246D</c:v>
                </c:pt>
                <c:pt idx="25">
                  <c:v>CPSS1_03_03-CN-FN-image_files-YAXCNFN5024711271D-5.0.247D</c:v>
                </c:pt>
                <c:pt idx="26">
                  <c:v>CPSS1_03_03-CN-FN-image_files-YAXCNFN5025412041D-5.0.254D</c:v>
                </c:pt>
                <c:pt idx="27">
                  <c:v>CPSS1_03_03-CN-FN-image_files-YAXCNFN5025712072D-5.0.257D</c:v>
                </c:pt>
                <c:pt idx="28">
                  <c:v>CPSS1_03_03-CN-FN-image_files-YAXCNFN5025912091D-5.0.259D</c:v>
                </c:pt>
              </c:strCache>
            </c:strRef>
          </c:cat>
          <c:val>
            <c:numRef>
              <c:f>Sheet13!$I$2:$I$40</c:f>
              <c:numCache>
                <c:formatCode>[$NT$-404]#,##0.00;[Red]"-"[$NT$-404]#,##0.00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</c:ser>
        <c:ser>
          <c:idx val="7"/>
          <c:order val="3"/>
          <c:tx>
            <c:strRef>
              <c:f>Sheet13!$H$1</c:f>
              <c:strCache>
                <c:ptCount val="1"/>
                <c:pt idx="0">
                  <c:v>N/A</c:v>
                </c:pt>
              </c:strCache>
            </c:strRef>
          </c:tx>
          <c:spPr>
            <a:solidFill>
              <a:srgbClr val="FFFF00"/>
            </a:solidFill>
          </c:spPr>
          <c:cat>
            <c:strRef>
              <c:f>Sheet13!$A$2:$A$40</c:f>
              <c:strCache>
                <c:ptCount val="29"/>
                <c:pt idx="0">
                  <c:v>ivvi-release-33-20151017_171629</c:v>
                </c:pt>
                <c:pt idx="1">
                  <c:v>ivvi-release-39-20151020_034445</c:v>
                </c:pt>
                <c:pt idx="2">
                  <c:v>ivvi-release-40-20151020_124027</c:v>
                </c:pt>
                <c:pt idx="3">
                  <c:v>ivvi-release-41-20151020_204437</c:v>
                </c:pt>
                <c:pt idx="4">
                  <c:v>ivvi-release-43-20151020_133727</c:v>
                </c:pt>
                <c:pt idx="5">
                  <c:v>ivvi-release-43-20151021_133727</c:v>
                </c:pt>
                <c:pt idx="6">
                  <c:v>ivvi-release-53-20151023_034200</c:v>
                </c:pt>
                <c:pt idx="7">
                  <c:v>ivvi-release-56-20151023_124337</c:v>
                </c:pt>
                <c:pt idx="8">
                  <c:v>CPSS1_03_03-CN-FN-image_files-YAXCNFN5021510261D-5.0.215D</c:v>
                </c:pt>
                <c:pt idx="9">
                  <c:v>CPSS1_03_03-CN-FN-image_files-YAXCNFN5021610271D-5.0.216D</c:v>
                </c:pt>
                <c:pt idx="10">
                  <c:v>CPSS1_03_03-CN-FN-image_files-YAXCNFN5021810291D-5.0.218D</c:v>
                </c:pt>
                <c:pt idx="11">
                  <c:v>CPSS1_03_03-CN-FN-image_files-YAXCNFN5021910301D-5.0.219D</c:v>
                </c:pt>
                <c:pt idx="12">
                  <c:v>CPSS1_03_03-CN-FN-image_files-YAXCNFN5022010311D-5.0.220D</c:v>
                </c:pt>
                <c:pt idx="13">
                  <c:v>CPSS1_03_03-CN-FN-image_files-YAXCNFN5022411041D-5.0.224D</c:v>
                </c:pt>
                <c:pt idx="14">
                  <c:v>CPSS1_03_03-CN-FN-image_files-YAXCNFN5022611061D-5.0.226D</c:v>
                </c:pt>
                <c:pt idx="15">
                  <c:v>CPSS1_03_03-CN-FN-image_files-YAXCNFN5023011102D-5.0.230D</c:v>
                </c:pt>
                <c:pt idx="16">
                  <c:v>CPSS1_03_03-CN-FN-image_files-YAXCNFN5023111111D-5.0.231D</c:v>
                </c:pt>
                <c:pt idx="17">
                  <c:v>CPSS1_03_03-CN-FN-image_files-YAXCNFN5023211121D-5.0.232D</c:v>
                </c:pt>
                <c:pt idx="18">
                  <c:v>CPSS1_03_03-CN-FN-image_files-YAXCNFN5023611161D-5.0.236D</c:v>
                </c:pt>
                <c:pt idx="19">
                  <c:v>CPSS1_03_03-CN-FN-image_files-YAXCNFN5023711171D-5.0.237D</c:v>
                </c:pt>
                <c:pt idx="20">
                  <c:v>CPSS1_03_03-CN-FN-image_files-YAXCNFN5023811181D-5.0.238D</c:v>
                </c:pt>
                <c:pt idx="21">
                  <c:v>CPSS1_03_03-CN-FN-image_files-YAXCNFN5023911191D-5.0.239D</c:v>
                </c:pt>
                <c:pt idx="22">
                  <c:v>CPSS1_03_03-CN-FN-image_files-YAXCNFN5024411241D-5.0.244D</c:v>
                </c:pt>
                <c:pt idx="23">
                  <c:v>CPSS1_03_03-CN-FN-image_files-YAXCNFN5024411251D-5.0.245D</c:v>
                </c:pt>
                <c:pt idx="24">
                  <c:v>CPSS1_03_03-CN-FN-image_files-YAXCNFN5024611261D-5.0.246D</c:v>
                </c:pt>
                <c:pt idx="25">
                  <c:v>CPSS1_03_03-CN-FN-image_files-YAXCNFN5024711271D-5.0.247D</c:v>
                </c:pt>
                <c:pt idx="26">
                  <c:v>CPSS1_03_03-CN-FN-image_files-YAXCNFN5025412041D-5.0.254D</c:v>
                </c:pt>
                <c:pt idx="27">
                  <c:v>CPSS1_03_03-CN-FN-image_files-YAXCNFN5025712072D-5.0.257D</c:v>
                </c:pt>
                <c:pt idx="28">
                  <c:v>CPSS1_03_03-CN-FN-image_files-YAXCNFN5025912091D-5.0.259D</c:v>
                </c:pt>
              </c:strCache>
            </c:strRef>
          </c:cat>
          <c:val>
            <c:numRef>
              <c:f>Sheet13!$H$2:$H$40</c:f>
              <c:numCache>
                <c:formatCode>[$NT$-404]#,##0.00;[Red]"-"[$NT$-404]#,##0.00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161382400"/>
        <c:axId val="119415360"/>
      </c:areaChart>
      <c:lineChart>
        <c:grouping val="standard"/>
        <c:varyColors val="0"/>
        <c:ser>
          <c:idx val="9"/>
          <c:order val="4"/>
          <c:tx>
            <c:strRef>
              <c:f>Sheet13!$J$1</c:f>
              <c:strCache>
                <c:ptCount val="1"/>
                <c:pt idx="0">
                  <c:v>target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9.8473658296405718E-4"/>
                  <c:y val="-2.08822710176769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delete val="1"/>
            </c:dLbl>
            <c:dLbl>
              <c:idx val="2"/>
              <c:delete val="1"/>
            </c:dLbl>
            <c:dLbl>
              <c:idx val="3"/>
              <c:delete val="1"/>
            </c:dLbl>
            <c:dLbl>
              <c:idx val="4"/>
              <c:delete val="1"/>
            </c:dLbl>
            <c:dLbl>
              <c:idx val="5"/>
              <c:delete val="1"/>
            </c:dLbl>
            <c:dLbl>
              <c:idx val="6"/>
              <c:delete val="1"/>
            </c:dLbl>
            <c:dLbl>
              <c:idx val="7"/>
              <c:delete val="1"/>
            </c:dLbl>
            <c:dLbl>
              <c:idx val="8"/>
              <c:delete val="1"/>
            </c:dLbl>
            <c:dLbl>
              <c:idx val="9"/>
              <c:delete val="1"/>
            </c:dLbl>
            <c:dLbl>
              <c:idx val="10"/>
              <c:delete val="1"/>
            </c:dLbl>
            <c:dLbl>
              <c:idx val="11"/>
              <c:delete val="1"/>
            </c:dLbl>
            <c:dLbl>
              <c:idx val="12"/>
              <c:delete val="1"/>
            </c:dLbl>
            <c:dLbl>
              <c:idx val="13"/>
              <c:delete val="1"/>
            </c:dLbl>
            <c:dLbl>
              <c:idx val="14"/>
              <c:delete val="1"/>
            </c:dLbl>
            <c:dLbl>
              <c:idx val="15"/>
              <c:delete val="1"/>
            </c:dLbl>
            <c:dLbl>
              <c:idx val="16"/>
              <c:delete val="1"/>
            </c:dLbl>
            <c:dLbl>
              <c:idx val="17"/>
              <c:delete val="1"/>
            </c:dLbl>
            <c:dLbl>
              <c:idx val="18"/>
              <c:layout>
                <c:manualLayout>
                  <c:x val="0.33382570162481551"/>
                  <c:y val="-2.297049811944461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9"/>
              <c:delete val="1"/>
            </c:dLbl>
            <c:dLbl>
              <c:idx val="20"/>
              <c:delete val="1"/>
            </c:dLbl>
            <c:dLbl>
              <c:idx val="21"/>
              <c:delete val="1"/>
            </c:dLbl>
            <c:dLbl>
              <c:idx val="22"/>
              <c:delete val="1"/>
            </c:dLbl>
            <c:dLbl>
              <c:idx val="23"/>
              <c:delete val="1"/>
            </c:dLbl>
            <c:dLbl>
              <c:idx val="24"/>
              <c:delete val="1"/>
            </c:dLbl>
            <c:dLbl>
              <c:idx val="25"/>
              <c:delete val="1"/>
            </c:dLbl>
            <c:dLbl>
              <c:idx val="26"/>
              <c:delete val="1"/>
            </c:dLbl>
            <c:dLbl>
              <c:idx val="27"/>
              <c:delete val="1"/>
            </c:dLbl>
            <c:dLbl>
              <c:idx val="28"/>
              <c:delete val="1"/>
            </c:dLbl>
            <c:dLbl>
              <c:idx val="29"/>
              <c:delete val="1"/>
            </c:dLbl>
            <c:dLbl>
              <c:idx val="30"/>
              <c:delete val="1"/>
            </c:dLbl>
            <c:dLbl>
              <c:idx val="31"/>
              <c:delete val="1"/>
            </c:dLbl>
            <c:dLbl>
              <c:idx val="32"/>
              <c:delete val="1"/>
            </c:dLbl>
            <c:dLbl>
              <c:idx val="33"/>
              <c:delete val="1"/>
            </c:dLbl>
            <c:dLbl>
              <c:idx val="34"/>
              <c:delete val="1"/>
            </c:dLbl>
            <c:dLbl>
              <c:idx val="35"/>
              <c:delete val="1"/>
            </c:dLbl>
            <c:txPr>
              <a:bodyPr/>
              <a:lstStyle/>
              <a:p>
                <a:pPr>
                  <a:defRPr sz="1200" b="1"/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Sheet13!$J$2:$J$40</c:f>
              <c:numCache>
                <c:formatCode>[$NT$-404]#,##0.00;[Red]"-"[$NT$-404]#,##0.00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1382400"/>
        <c:axId val="119415360"/>
      </c:lineChart>
      <c:catAx>
        <c:axId val="161382400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 rot="-1800000"/>
          <a:lstStyle/>
          <a:p>
            <a:pPr>
              <a:defRPr/>
            </a:pPr>
            <a:endParaRPr lang="zh-CN"/>
          </a:p>
        </c:txPr>
        <c:crossAx val="119415360"/>
        <c:crosses val="autoZero"/>
        <c:auto val="1"/>
        <c:lblAlgn val="ctr"/>
        <c:lblOffset val="100"/>
        <c:noMultiLvlLbl val="0"/>
      </c:catAx>
      <c:valAx>
        <c:axId val="119415360"/>
        <c:scaling>
          <c:orientation val="minMax"/>
        </c:scaling>
        <c:delete val="0"/>
        <c:axPos val="l"/>
        <c:majorGridlines/>
        <c:numFmt formatCode="[$NT$-404]#,##0.00;[Red]&quot;-&quot;[$NT$-404]#,##0.00" sourceLinked="1"/>
        <c:majorTickMark val="out"/>
        <c:minorTickMark val="none"/>
        <c:tickLblPos val="nextTo"/>
        <c:crossAx val="161382400"/>
        <c:crosses val="autoZero"/>
        <c:crossBetween val="between"/>
      </c:valAx>
      <c:spPr>
        <a:gradFill flip="none" rotWithShape="1"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2700000" scaled="1"/>
          <a:tileRect/>
        </a:gradFill>
      </c:spPr>
    </c:plotArea>
    <c:legend>
      <c:legendPos val="r"/>
      <c:layout>
        <c:manualLayout>
          <c:xMode val="edge"/>
          <c:yMode val="edge"/>
          <c:x val="0.20345602091251133"/>
          <c:y val="0.17273354189295978"/>
          <c:w val="8.3922079322881316E-2"/>
          <c:h val="0.32454091067090624"/>
        </c:manualLayout>
      </c:layout>
      <c:overlay val="0"/>
      <c:txPr>
        <a:bodyPr/>
        <a:lstStyle/>
        <a:p>
          <a:pPr>
            <a:defRPr sz="1200"/>
          </a:pPr>
          <a:endParaRPr lang="zh-CN"/>
        </a:p>
      </c:txPr>
    </c:legend>
    <c:plotVisOnly val="1"/>
    <c:dispBlanksAs val="gap"/>
    <c:showDLblsOverMax val="0"/>
  </c:chart>
  <c:spPr>
    <a:gradFill flip="none" rotWithShape="1">
      <a:gsLst>
        <a:gs pos="0">
          <a:srgbClr val="5E9EFF"/>
        </a:gs>
        <a:gs pos="28000">
          <a:srgbClr val="85C2FF"/>
        </a:gs>
        <a:gs pos="55000">
          <a:srgbClr val="C4D6EB"/>
        </a:gs>
        <a:gs pos="100000">
          <a:srgbClr val="FFEBFA"/>
        </a:gs>
      </a:gsLst>
      <a:lin ang="2700000" scaled="1"/>
      <a:tileRect/>
    </a:gradFill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866507858610625E-2"/>
          <c:y val="4.4603090258230234E-2"/>
          <c:w val="0.9019556755986875"/>
          <c:h val="0.91079381948353955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RRPR!$D$1</c:f>
              <c:strCache>
                <c:ptCount val="1"/>
                <c:pt idx="0">
                  <c:v>Pass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dLbls>
            <c:numFmt formatCode="[&gt;0]0;;;" sourceLinked="0"/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RRPR!$A$3:$A$56</c:f>
              <c:strCache>
                <c:ptCount val="54"/>
                <c:pt idx="0">
                  <c:v>calendar</c:v>
                </c:pt>
                <c:pt idx="1">
                  <c:v>Launcher</c:v>
                </c:pt>
                <c:pt idx="2">
                  <c:v>live</c:v>
                </c:pt>
                <c:pt idx="3">
                  <c:v>Mail</c:v>
                </c:pt>
                <c:pt idx="4">
                  <c:v>My leshi</c:v>
                </c:pt>
                <c:pt idx="5">
                  <c:v>Office</c:v>
                </c:pt>
                <c:pt idx="6">
                  <c:v>SIM</c:v>
                </c:pt>
                <c:pt idx="7">
                  <c:v>壁纸</c:v>
                </c:pt>
                <c:pt idx="8">
                  <c:v>便签</c:v>
                </c:pt>
                <c:pt idx="9">
                  <c:v>播放器</c:v>
                </c:pt>
                <c:pt idx="10">
                  <c:v>超级搜索</c:v>
                </c:pt>
                <c:pt idx="11">
                  <c:v>地图</c:v>
                </c:pt>
                <c:pt idx="12">
                  <c:v>电话</c:v>
                </c:pt>
                <c:pt idx="13">
                  <c:v>公共控件及规范</c:v>
                </c:pt>
                <c:pt idx="14">
                  <c:v>黄页&amp;生活服务</c:v>
                </c:pt>
                <c:pt idx="15">
                  <c:v>计算器</c:v>
                </c:pt>
                <c:pt idx="16">
                  <c:v>开关机</c:v>
                </c:pt>
                <c:pt idx="17">
                  <c:v>开机向导</c:v>
                </c:pt>
                <c:pt idx="18">
                  <c:v>乐见</c:v>
                </c:pt>
                <c:pt idx="19">
                  <c:v>乐迷社区</c:v>
                </c:pt>
                <c:pt idx="20">
                  <c:v>乐视商城</c:v>
                </c:pt>
                <c:pt idx="21">
                  <c:v>浏览器</c:v>
                </c:pt>
                <c:pt idx="22">
                  <c:v>录音机</c:v>
                </c:pt>
                <c:pt idx="23">
                  <c:v>时钟</c:v>
                </c:pt>
                <c:pt idx="24">
                  <c:v>视频领先版</c:v>
                </c:pt>
                <c:pt idx="25">
                  <c:v>输入法</c:v>
                </c:pt>
                <c:pt idx="26">
                  <c:v>体育APP</c:v>
                </c:pt>
                <c:pt idx="27">
                  <c:v>天气</c:v>
                </c:pt>
                <c:pt idx="28">
                  <c:v>图库</c:v>
                </c:pt>
                <c:pt idx="29">
                  <c:v>网络设置</c:v>
                </c:pt>
                <c:pt idx="30">
                  <c:v>文件管理</c:v>
                </c:pt>
                <c:pt idx="31">
                  <c:v>问题反馈</c:v>
                </c:pt>
                <c:pt idx="32">
                  <c:v>系统壁纸</c:v>
                </c:pt>
                <c:pt idx="33">
                  <c:v>系统设置</c:v>
                </c:pt>
                <c:pt idx="34">
                  <c:v>系统升级</c:v>
                </c:pt>
                <c:pt idx="35">
                  <c:v>下载管理</c:v>
                </c:pt>
                <c:pt idx="36">
                  <c:v>新浪微博</c:v>
                </c:pt>
                <c:pt idx="37">
                  <c:v>信息</c:v>
                </c:pt>
                <c:pt idx="38">
                  <c:v>遥控器</c:v>
                </c:pt>
                <c:pt idx="39">
                  <c:v>音乐</c:v>
                </c:pt>
                <c:pt idx="40">
                  <c:v>音频和铃声</c:v>
                </c:pt>
                <c:pt idx="41">
                  <c:v>应用安装</c:v>
                </c:pt>
                <c:pt idx="42">
                  <c:v>应用商店</c:v>
                </c:pt>
                <c:pt idx="43">
                  <c:v>语音助手</c:v>
                </c:pt>
                <c:pt idx="44">
                  <c:v>远程控制</c:v>
                </c:pt>
                <c:pt idx="45">
                  <c:v>云服务</c:v>
                </c:pt>
                <c:pt idx="46">
                  <c:v>明星主页与明星关注</c:v>
                </c:pt>
                <c:pt idx="47">
                  <c:v>支付服务</c:v>
                </c:pt>
                <c:pt idx="48">
                  <c:v>超级管家</c:v>
                </c:pt>
                <c:pt idx="49">
                  <c:v>主题</c:v>
                </c:pt>
                <c:pt idx="50">
                  <c:v>扫一扫</c:v>
                </c:pt>
                <c:pt idx="51">
                  <c:v>大数据</c:v>
                </c:pt>
                <c:pt idx="52">
                  <c:v>乐搜</c:v>
                </c:pt>
                <c:pt idx="53">
                  <c:v>免流量包专享</c:v>
                </c:pt>
              </c:strCache>
            </c:strRef>
          </c:cat>
          <c:val>
            <c:numRef>
              <c:f>RRPR!$D$3:$D$56</c:f>
              <c:numCache>
                <c:formatCode>[$NT$-404]#,##0.00;[Red]"-"[$NT$-404]#,##0.00</c:formatCode>
                <c:ptCount val="5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</c:numCache>
            </c:numRef>
          </c:val>
        </c:ser>
        <c:ser>
          <c:idx val="1"/>
          <c:order val="1"/>
          <c:tx>
            <c:strRef>
              <c:f>RRPR!$E$1</c:f>
              <c:strCache>
                <c:ptCount val="1"/>
                <c:pt idx="0">
                  <c:v>Fail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dLbls>
            <c:numFmt formatCode="[&gt;0]0;;;" sourceLinked="0"/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RRPR!$A$3:$A$56</c:f>
              <c:strCache>
                <c:ptCount val="54"/>
                <c:pt idx="0">
                  <c:v>calendar</c:v>
                </c:pt>
                <c:pt idx="1">
                  <c:v>Launcher</c:v>
                </c:pt>
                <c:pt idx="2">
                  <c:v>live</c:v>
                </c:pt>
                <c:pt idx="3">
                  <c:v>Mail</c:v>
                </c:pt>
                <c:pt idx="4">
                  <c:v>My leshi</c:v>
                </c:pt>
                <c:pt idx="5">
                  <c:v>Office</c:v>
                </c:pt>
                <c:pt idx="6">
                  <c:v>SIM</c:v>
                </c:pt>
                <c:pt idx="7">
                  <c:v>壁纸</c:v>
                </c:pt>
                <c:pt idx="8">
                  <c:v>便签</c:v>
                </c:pt>
                <c:pt idx="9">
                  <c:v>播放器</c:v>
                </c:pt>
                <c:pt idx="10">
                  <c:v>超级搜索</c:v>
                </c:pt>
                <c:pt idx="11">
                  <c:v>地图</c:v>
                </c:pt>
                <c:pt idx="12">
                  <c:v>电话</c:v>
                </c:pt>
                <c:pt idx="13">
                  <c:v>公共控件及规范</c:v>
                </c:pt>
                <c:pt idx="14">
                  <c:v>黄页&amp;生活服务</c:v>
                </c:pt>
                <c:pt idx="15">
                  <c:v>计算器</c:v>
                </c:pt>
                <c:pt idx="16">
                  <c:v>开关机</c:v>
                </c:pt>
                <c:pt idx="17">
                  <c:v>开机向导</c:v>
                </c:pt>
                <c:pt idx="18">
                  <c:v>乐见</c:v>
                </c:pt>
                <c:pt idx="19">
                  <c:v>乐迷社区</c:v>
                </c:pt>
                <c:pt idx="20">
                  <c:v>乐视商城</c:v>
                </c:pt>
                <c:pt idx="21">
                  <c:v>浏览器</c:v>
                </c:pt>
                <c:pt idx="22">
                  <c:v>录音机</c:v>
                </c:pt>
                <c:pt idx="23">
                  <c:v>时钟</c:v>
                </c:pt>
                <c:pt idx="24">
                  <c:v>视频领先版</c:v>
                </c:pt>
                <c:pt idx="25">
                  <c:v>输入法</c:v>
                </c:pt>
                <c:pt idx="26">
                  <c:v>体育APP</c:v>
                </c:pt>
                <c:pt idx="27">
                  <c:v>天气</c:v>
                </c:pt>
                <c:pt idx="28">
                  <c:v>图库</c:v>
                </c:pt>
                <c:pt idx="29">
                  <c:v>网络设置</c:v>
                </c:pt>
                <c:pt idx="30">
                  <c:v>文件管理</c:v>
                </c:pt>
                <c:pt idx="31">
                  <c:v>问题反馈</c:v>
                </c:pt>
                <c:pt idx="32">
                  <c:v>系统壁纸</c:v>
                </c:pt>
                <c:pt idx="33">
                  <c:v>系统设置</c:v>
                </c:pt>
                <c:pt idx="34">
                  <c:v>系统升级</c:v>
                </c:pt>
                <c:pt idx="35">
                  <c:v>下载管理</c:v>
                </c:pt>
                <c:pt idx="36">
                  <c:v>新浪微博</c:v>
                </c:pt>
                <c:pt idx="37">
                  <c:v>信息</c:v>
                </c:pt>
                <c:pt idx="38">
                  <c:v>遥控器</c:v>
                </c:pt>
                <c:pt idx="39">
                  <c:v>音乐</c:v>
                </c:pt>
                <c:pt idx="40">
                  <c:v>音频和铃声</c:v>
                </c:pt>
                <c:pt idx="41">
                  <c:v>应用安装</c:v>
                </c:pt>
                <c:pt idx="42">
                  <c:v>应用商店</c:v>
                </c:pt>
                <c:pt idx="43">
                  <c:v>语音助手</c:v>
                </c:pt>
                <c:pt idx="44">
                  <c:v>远程控制</c:v>
                </c:pt>
                <c:pt idx="45">
                  <c:v>云服务</c:v>
                </c:pt>
                <c:pt idx="46">
                  <c:v>明星主页与明星关注</c:v>
                </c:pt>
                <c:pt idx="47">
                  <c:v>支付服务</c:v>
                </c:pt>
                <c:pt idx="48">
                  <c:v>超级管家</c:v>
                </c:pt>
                <c:pt idx="49">
                  <c:v>主题</c:v>
                </c:pt>
                <c:pt idx="50">
                  <c:v>扫一扫</c:v>
                </c:pt>
                <c:pt idx="51">
                  <c:v>大数据</c:v>
                </c:pt>
                <c:pt idx="52">
                  <c:v>乐搜</c:v>
                </c:pt>
                <c:pt idx="53">
                  <c:v>免流量包专享</c:v>
                </c:pt>
              </c:strCache>
            </c:strRef>
          </c:cat>
          <c:val>
            <c:numRef>
              <c:f>RRPR!$E$3:$E$56</c:f>
              <c:numCache>
                <c:formatCode>[$NT$-404]#,##0.00;[Red]"-"[$NT$-404]#,##0.00</c:formatCode>
                <c:ptCount val="5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</c:numCache>
            </c:numRef>
          </c:val>
        </c:ser>
        <c:ser>
          <c:idx val="2"/>
          <c:order val="2"/>
          <c:tx>
            <c:strRef>
              <c:f>RRPR!$F$1</c:f>
              <c:strCache>
                <c:ptCount val="1"/>
                <c:pt idx="0">
                  <c:v>N/A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dLbls>
            <c:numFmt formatCode="[&gt;0]0;;;" sourceLinked="0"/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RRPR!$A$3:$A$56</c:f>
              <c:strCache>
                <c:ptCount val="54"/>
                <c:pt idx="0">
                  <c:v>calendar</c:v>
                </c:pt>
                <c:pt idx="1">
                  <c:v>Launcher</c:v>
                </c:pt>
                <c:pt idx="2">
                  <c:v>live</c:v>
                </c:pt>
                <c:pt idx="3">
                  <c:v>Mail</c:v>
                </c:pt>
                <c:pt idx="4">
                  <c:v>My leshi</c:v>
                </c:pt>
                <c:pt idx="5">
                  <c:v>Office</c:v>
                </c:pt>
                <c:pt idx="6">
                  <c:v>SIM</c:v>
                </c:pt>
                <c:pt idx="7">
                  <c:v>壁纸</c:v>
                </c:pt>
                <c:pt idx="8">
                  <c:v>便签</c:v>
                </c:pt>
                <c:pt idx="9">
                  <c:v>播放器</c:v>
                </c:pt>
                <c:pt idx="10">
                  <c:v>超级搜索</c:v>
                </c:pt>
                <c:pt idx="11">
                  <c:v>地图</c:v>
                </c:pt>
                <c:pt idx="12">
                  <c:v>电话</c:v>
                </c:pt>
                <c:pt idx="13">
                  <c:v>公共控件及规范</c:v>
                </c:pt>
                <c:pt idx="14">
                  <c:v>黄页&amp;生活服务</c:v>
                </c:pt>
                <c:pt idx="15">
                  <c:v>计算器</c:v>
                </c:pt>
                <c:pt idx="16">
                  <c:v>开关机</c:v>
                </c:pt>
                <c:pt idx="17">
                  <c:v>开机向导</c:v>
                </c:pt>
                <c:pt idx="18">
                  <c:v>乐见</c:v>
                </c:pt>
                <c:pt idx="19">
                  <c:v>乐迷社区</c:v>
                </c:pt>
                <c:pt idx="20">
                  <c:v>乐视商城</c:v>
                </c:pt>
                <c:pt idx="21">
                  <c:v>浏览器</c:v>
                </c:pt>
                <c:pt idx="22">
                  <c:v>录音机</c:v>
                </c:pt>
                <c:pt idx="23">
                  <c:v>时钟</c:v>
                </c:pt>
                <c:pt idx="24">
                  <c:v>视频领先版</c:v>
                </c:pt>
                <c:pt idx="25">
                  <c:v>输入法</c:v>
                </c:pt>
                <c:pt idx="26">
                  <c:v>体育APP</c:v>
                </c:pt>
                <c:pt idx="27">
                  <c:v>天气</c:v>
                </c:pt>
                <c:pt idx="28">
                  <c:v>图库</c:v>
                </c:pt>
                <c:pt idx="29">
                  <c:v>网络设置</c:v>
                </c:pt>
                <c:pt idx="30">
                  <c:v>文件管理</c:v>
                </c:pt>
                <c:pt idx="31">
                  <c:v>问题反馈</c:v>
                </c:pt>
                <c:pt idx="32">
                  <c:v>系统壁纸</c:v>
                </c:pt>
                <c:pt idx="33">
                  <c:v>系统设置</c:v>
                </c:pt>
                <c:pt idx="34">
                  <c:v>系统升级</c:v>
                </c:pt>
                <c:pt idx="35">
                  <c:v>下载管理</c:v>
                </c:pt>
                <c:pt idx="36">
                  <c:v>新浪微博</c:v>
                </c:pt>
                <c:pt idx="37">
                  <c:v>信息</c:v>
                </c:pt>
                <c:pt idx="38">
                  <c:v>遥控器</c:v>
                </c:pt>
                <c:pt idx="39">
                  <c:v>音乐</c:v>
                </c:pt>
                <c:pt idx="40">
                  <c:v>音频和铃声</c:v>
                </c:pt>
                <c:pt idx="41">
                  <c:v>应用安装</c:v>
                </c:pt>
                <c:pt idx="42">
                  <c:v>应用商店</c:v>
                </c:pt>
                <c:pt idx="43">
                  <c:v>语音助手</c:v>
                </c:pt>
                <c:pt idx="44">
                  <c:v>远程控制</c:v>
                </c:pt>
                <c:pt idx="45">
                  <c:v>云服务</c:v>
                </c:pt>
                <c:pt idx="46">
                  <c:v>明星主页与明星关注</c:v>
                </c:pt>
                <c:pt idx="47">
                  <c:v>支付服务</c:v>
                </c:pt>
                <c:pt idx="48">
                  <c:v>超级管家</c:v>
                </c:pt>
                <c:pt idx="49">
                  <c:v>主题</c:v>
                </c:pt>
                <c:pt idx="50">
                  <c:v>扫一扫</c:v>
                </c:pt>
                <c:pt idx="51">
                  <c:v>大数据</c:v>
                </c:pt>
                <c:pt idx="52">
                  <c:v>乐搜</c:v>
                </c:pt>
                <c:pt idx="53">
                  <c:v>免流量包专享</c:v>
                </c:pt>
              </c:strCache>
            </c:strRef>
          </c:cat>
          <c:val>
            <c:numRef>
              <c:f>RRPR!$F$3:$F$56</c:f>
              <c:numCache>
                <c:formatCode>[$NT$-404]#,##0.00;[Red]"-"[$NT$-404]#,##0.00</c:formatCode>
                <c:ptCount val="5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</c:numCache>
            </c:numRef>
          </c:val>
        </c:ser>
        <c:ser>
          <c:idx val="3"/>
          <c:order val="3"/>
          <c:tx>
            <c:strRef>
              <c:f>RRPR!$G$1</c:f>
              <c:strCache>
                <c:ptCount val="1"/>
                <c:pt idx="0">
                  <c:v>Block</c:v>
                </c:pt>
              </c:strCache>
            </c:strRef>
          </c:tx>
          <c:spPr>
            <a:solidFill>
              <a:srgbClr val="FF33CC"/>
            </a:solidFill>
          </c:spPr>
          <c:invertIfNegative val="0"/>
          <c:dLbls>
            <c:numFmt formatCode="[&gt;0]0;;;" sourceLinked="0"/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RRPR!$A$3:$A$56</c:f>
              <c:strCache>
                <c:ptCount val="54"/>
                <c:pt idx="0">
                  <c:v>calendar</c:v>
                </c:pt>
                <c:pt idx="1">
                  <c:v>Launcher</c:v>
                </c:pt>
                <c:pt idx="2">
                  <c:v>live</c:v>
                </c:pt>
                <c:pt idx="3">
                  <c:v>Mail</c:v>
                </c:pt>
                <c:pt idx="4">
                  <c:v>My leshi</c:v>
                </c:pt>
                <c:pt idx="5">
                  <c:v>Office</c:v>
                </c:pt>
                <c:pt idx="6">
                  <c:v>SIM</c:v>
                </c:pt>
                <c:pt idx="7">
                  <c:v>壁纸</c:v>
                </c:pt>
                <c:pt idx="8">
                  <c:v>便签</c:v>
                </c:pt>
                <c:pt idx="9">
                  <c:v>播放器</c:v>
                </c:pt>
                <c:pt idx="10">
                  <c:v>超级搜索</c:v>
                </c:pt>
                <c:pt idx="11">
                  <c:v>地图</c:v>
                </c:pt>
                <c:pt idx="12">
                  <c:v>电话</c:v>
                </c:pt>
                <c:pt idx="13">
                  <c:v>公共控件及规范</c:v>
                </c:pt>
                <c:pt idx="14">
                  <c:v>黄页&amp;生活服务</c:v>
                </c:pt>
                <c:pt idx="15">
                  <c:v>计算器</c:v>
                </c:pt>
                <c:pt idx="16">
                  <c:v>开关机</c:v>
                </c:pt>
                <c:pt idx="17">
                  <c:v>开机向导</c:v>
                </c:pt>
                <c:pt idx="18">
                  <c:v>乐见</c:v>
                </c:pt>
                <c:pt idx="19">
                  <c:v>乐迷社区</c:v>
                </c:pt>
                <c:pt idx="20">
                  <c:v>乐视商城</c:v>
                </c:pt>
                <c:pt idx="21">
                  <c:v>浏览器</c:v>
                </c:pt>
                <c:pt idx="22">
                  <c:v>录音机</c:v>
                </c:pt>
                <c:pt idx="23">
                  <c:v>时钟</c:v>
                </c:pt>
                <c:pt idx="24">
                  <c:v>视频领先版</c:v>
                </c:pt>
                <c:pt idx="25">
                  <c:v>输入法</c:v>
                </c:pt>
                <c:pt idx="26">
                  <c:v>体育APP</c:v>
                </c:pt>
                <c:pt idx="27">
                  <c:v>天气</c:v>
                </c:pt>
                <c:pt idx="28">
                  <c:v>图库</c:v>
                </c:pt>
                <c:pt idx="29">
                  <c:v>网络设置</c:v>
                </c:pt>
                <c:pt idx="30">
                  <c:v>文件管理</c:v>
                </c:pt>
                <c:pt idx="31">
                  <c:v>问题反馈</c:v>
                </c:pt>
                <c:pt idx="32">
                  <c:v>系统壁纸</c:v>
                </c:pt>
                <c:pt idx="33">
                  <c:v>系统设置</c:v>
                </c:pt>
                <c:pt idx="34">
                  <c:v>系统升级</c:v>
                </c:pt>
                <c:pt idx="35">
                  <c:v>下载管理</c:v>
                </c:pt>
                <c:pt idx="36">
                  <c:v>新浪微博</c:v>
                </c:pt>
                <c:pt idx="37">
                  <c:v>信息</c:v>
                </c:pt>
                <c:pt idx="38">
                  <c:v>遥控器</c:v>
                </c:pt>
                <c:pt idx="39">
                  <c:v>音乐</c:v>
                </c:pt>
                <c:pt idx="40">
                  <c:v>音频和铃声</c:v>
                </c:pt>
                <c:pt idx="41">
                  <c:v>应用安装</c:v>
                </c:pt>
                <c:pt idx="42">
                  <c:v>应用商店</c:v>
                </c:pt>
                <c:pt idx="43">
                  <c:v>语音助手</c:v>
                </c:pt>
                <c:pt idx="44">
                  <c:v>远程控制</c:v>
                </c:pt>
                <c:pt idx="45">
                  <c:v>云服务</c:v>
                </c:pt>
                <c:pt idx="46">
                  <c:v>明星主页与明星关注</c:v>
                </c:pt>
                <c:pt idx="47">
                  <c:v>支付服务</c:v>
                </c:pt>
                <c:pt idx="48">
                  <c:v>超级管家</c:v>
                </c:pt>
                <c:pt idx="49">
                  <c:v>主题</c:v>
                </c:pt>
                <c:pt idx="50">
                  <c:v>扫一扫</c:v>
                </c:pt>
                <c:pt idx="51">
                  <c:v>大数据</c:v>
                </c:pt>
                <c:pt idx="52">
                  <c:v>乐搜</c:v>
                </c:pt>
                <c:pt idx="53">
                  <c:v>免流量包专享</c:v>
                </c:pt>
              </c:strCache>
            </c:strRef>
          </c:cat>
          <c:val>
            <c:numRef>
              <c:f>RRPR!$G$3:$G$56</c:f>
              <c:numCache>
                <c:formatCode>[$NT$-404]#,##0.00;[Red]"-"[$NT$-404]#,##0.00</c:formatCode>
                <c:ptCount val="5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</c:numCache>
            </c:numRef>
          </c:val>
        </c:ser>
        <c:ser>
          <c:idx val="4"/>
          <c:order val="4"/>
          <c:tx>
            <c:strRef>
              <c:f>RRPR!$H$1</c:f>
              <c:strCache>
                <c:ptCount val="1"/>
                <c:pt idx="0">
                  <c:v>No Run</c:v>
                </c:pt>
              </c:strCache>
            </c:strRef>
          </c:tx>
          <c:invertIfNegative val="0"/>
          <c:dLbls>
            <c:numFmt formatCode="[&gt;0]0;;;" sourceLinked="0"/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RRPR!$A$3:$A$56</c:f>
              <c:strCache>
                <c:ptCount val="54"/>
                <c:pt idx="0">
                  <c:v>calendar</c:v>
                </c:pt>
                <c:pt idx="1">
                  <c:v>Launcher</c:v>
                </c:pt>
                <c:pt idx="2">
                  <c:v>live</c:v>
                </c:pt>
                <c:pt idx="3">
                  <c:v>Mail</c:v>
                </c:pt>
                <c:pt idx="4">
                  <c:v>My leshi</c:v>
                </c:pt>
                <c:pt idx="5">
                  <c:v>Office</c:v>
                </c:pt>
                <c:pt idx="6">
                  <c:v>SIM</c:v>
                </c:pt>
                <c:pt idx="7">
                  <c:v>壁纸</c:v>
                </c:pt>
                <c:pt idx="8">
                  <c:v>便签</c:v>
                </c:pt>
                <c:pt idx="9">
                  <c:v>播放器</c:v>
                </c:pt>
                <c:pt idx="10">
                  <c:v>超级搜索</c:v>
                </c:pt>
                <c:pt idx="11">
                  <c:v>地图</c:v>
                </c:pt>
                <c:pt idx="12">
                  <c:v>电话</c:v>
                </c:pt>
                <c:pt idx="13">
                  <c:v>公共控件及规范</c:v>
                </c:pt>
                <c:pt idx="14">
                  <c:v>黄页&amp;生活服务</c:v>
                </c:pt>
                <c:pt idx="15">
                  <c:v>计算器</c:v>
                </c:pt>
                <c:pt idx="16">
                  <c:v>开关机</c:v>
                </c:pt>
                <c:pt idx="17">
                  <c:v>开机向导</c:v>
                </c:pt>
                <c:pt idx="18">
                  <c:v>乐见</c:v>
                </c:pt>
                <c:pt idx="19">
                  <c:v>乐迷社区</c:v>
                </c:pt>
                <c:pt idx="20">
                  <c:v>乐视商城</c:v>
                </c:pt>
                <c:pt idx="21">
                  <c:v>浏览器</c:v>
                </c:pt>
                <c:pt idx="22">
                  <c:v>录音机</c:v>
                </c:pt>
                <c:pt idx="23">
                  <c:v>时钟</c:v>
                </c:pt>
                <c:pt idx="24">
                  <c:v>视频领先版</c:v>
                </c:pt>
                <c:pt idx="25">
                  <c:v>输入法</c:v>
                </c:pt>
                <c:pt idx="26">
                  <c:v>体育APP</c:v>
                </c:pt>
                <c:pt idx="27">
                  <c:v>天气</c:v>
                </c:pt>
                <c:pt idx="28">
                  <c:v>图库</c:v>
                </c:pt>
                <c:pt idx="29">
                  <c:v>网络设置</c:v>
                </c:pt>
                <c:pt idx="30">
                  <c:v>文件管理</c:v>
                </c:pt>
                <c:pt idx="31">
                  <c:v>问题反馈</c:v>
                </c:pt>
                <c:pt idx="32">
                  <c:v>系统壁纸</c:v>
                </c:pt>
                <c:pt idx="33">
                  <c:v>系统设置</c:v>
                </c:pt>
                <c:pt idx="34">
                  <c:v>系统升级</c:v>
                </c:pt>
                <c:pt idx="35">
                  <c:v>下载管理</c:v>
                </c:pt>
                <c:pt idx="36">
                  <c:v>新浪微博</c:v>
                </c:pt>
                <c:pt idx="37">
                  <c:v>信息</c:v>
                </c:pt>
                <c:pt idx="38">
                  <c:v>遥控器</c:v>
                </c:pt>
                <c:pt idx="39">
                  <c:v>音乐</c:v>
                </c:pt>
                <c:pt idx="40">
                  <c:v>音频和铃声</c:v>
                </c:pt>
                <c:pt idx="41">
                  <c:v>应用安装</c:v>
                </c:pt>
                <c:pt idx="42">
                  <c:v>应用商店</c:v>
                </c:pt>
                <c:pt idx="43">
                  <c:v>语音助手</c:v>
                </c:pt>
                <c:pt idx="44">
                  <c:v>远程控制</c:v>
                </c:pt>
                <c:pt idx="45">
                  <c:v>云服务</c:v>
                </c:pt>
                <c:pt idx="46">
                  <c:v>明星主页与明星关注</c:v>
                </c:pt>
                <c:pt idx="47">
                  <c:v>支付服务</c:v>
                </c:pt>
                <c:pt idx="48">
                  <c:v>超级管家</c:v>
                </c:pt>
                <c:pt idx="49">
                  <c:v>主题</c:v>
                </c:pt>
                <c:pt idx="50">
                  <c:v>扫一扫</c:v>
                </c:pt>
                <c:pt idx="51">
                  <c:v>大数据</c:v>
                </c:pt>
                <c:pt idx="52">
                  <c:v>乐搜</c:v>
                </c:pt>
                <c:pt idx="53">
                  <c:v>免流量包专享</c:v>
                </c:pt>
              </c:strCache>
            </c:strRef>
          </c:cat>
          <c:val>
            <c:numRef>
              <c:f>RRPR!$H$3:$H$56</c:f>
              <c:numCache>
                <c:formatCode>[$NT$-404]#,##0.00;[Red]"-"[$NT$-404]#,##0.00</c:formatCode>
                <c:ptCount val="5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19548416"/>
        <c:axId val="119417664"/>
      </c:barChart>
      <c:catAx>
        <c:axId val="119548416"/>
        <c:scaling>
          <c:orientation val="minMax"/>
        </c:scaling>
        <c:delete val="0"/>
        <c:axPos val="l"/>
        <c:majorTickMark val="out"/>
        <c:minorTickMark val="none"/>
        <c:tickLblPos val="nextTo"/>
        <c:txPr>
          <a:bodyPr/>
          <a:lstStyle/>
          <a:p>
            <a:pPr>
              <a:defRPr sz="600"/>
            </a:pPr>
            <a:endParaRPr lang="zh-CN"/>
          </a:p>
        </c:txPr>
        <c:crossAx val="119417664"/>
        <c:crosses val="autoZero"/>
        <c:auto val="1"/>
        <c:lblAlgn val="ctr"/>
        <c:lblOffset val="100"/>
        <c:noMultiLvlLbl val="0"/>
      </c:catAx>
      <c:valAx>
        <c:axId val="119417664"/>
        <c:scaling>
          <c:orientation val="minMax"/>
          <c:max val="700"/>
        </c:scaling>
        <c:delete val="0"/>
        <c:axPos val="b"/>
        <c:majorGridlines/>
        <c:numFmt formatCode="[$NT$-404]#,##0.00;[Red]&quot;-&quot;[$NT$-404]#,##0.00" sourceLinked="1"/>
        <c:majorTickMark val="out"/>
        <c:minorTickMark val="none"/>
        <c:tickLblPos val="nextTo"/>
        <c:crossAx val="119548416"/>
        <c:crosses val="autoZero"/>
        <c:crossBetween val="between"/>
        <c:majorUnit val="50"/>
        <c:minorUnit val="25"/>
      </c:valAx>
    </c:plotArea>
    <c:legend>
      <c:legendPos val="r"/>
      <c:layout>
        <c:manualLayout>
          <c:xMode val="edge"/>
          <c:yMode val="edge"/>
          <c:x val="0.58657047103900872"/>
          <c:y val="5.2318121535851067E-2"/>
          <c:w val="9.2374631531818588E-2"/>
          <c:h val="0.23703043867988413"/>
        </c:manualLayout>
      </c:layout>
      <c:overlay val="0"/>
      <c:txPr>
        <a:bodyPr/>
        <a:lstStyle/>
        <a:p>
          <a:pPr>
            <a:defRPr sz="1200"/>
          </a:pPr>
          <a:endParaRPr lang="zh-CN"/>
        </a:p>
      </c:txPr>
    </c:legend>
    <c:plotVisOnly val="1"/>
    <c:dispBlanksAs val="gap"/>
    <c:showDLblsOverMax val="0"/>
  </c:chart>
  <c:spPr>
    <a:gradFill>
      <a:gsLst>
        <a:gs pos="0">
          <a:srgbClr val="5E9EFF"/>
        </a:gs>
        <a:gs pos="28000">
          <a:srgbClr val="85C2FF"/>
        </a:gs>
        <a:gs pos="55000">
          <a:srgbClr val="C4D6EB"/>
        </a:gs>
        <a:gs pos="100000">
          <a:srgbClr val="FFEBFA"/>
        </a:gs>
      </a:gsLst>
      <a:lin ang="5400000" scaled="0"/>
    </a:gradFill>
  </c:spPr>
  <c:txPr>
    <a:bodyPr/>
    <a:lstStyle/>
    <a:p>
      <a:pPr>
        <a:defRPr sz="800"/>
      </a:pPr>
      <a:endParaRPr lang="zh-CN"/>
    </a:p>
  </c:txPr>
</c:chartSpace>
</file>

<file path=xl/chartsheets/_rels/sheet1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114299</xdr:colOff>
      <xdr:row>5</xdr:row>
      <xdr:rowOff>128587</xdr:rowOff>
    </xdr:from>
    <xdr:to>
      <xdr:col>6</xdr:col>
      <xdr:colOff>66674</xdr:colOff>
      <xdr:row>24</xdr:row>
      <xdr:rowOff>104775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457200</xdr:colOff>
      <xdr:row>5</xdr:row>
      <xdr:rowOff>133350</xdr:rowOff>
    </xdr:from>
    <xdr:to>
      <xdr:col>11</xdr:col>
      <xdr:colOff>533399</xdr:colOff>
      <xdr:row>24</xdr:row>
      <xdr:rowOff>104775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266700</xdr:colOff>
      <xdr:row>61</xdr:row>
      <xdr:rowOff>128586</xdr:rowOff>
    </xdr:from>
    <xdr:to>
      <xdr:col>29</xdr:col>
      <xdr:colOff>133350</xdr:colOff>
      <xdr:row>97</xdr:row>
      <xdr:rowOff>38100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302750" cy="6080125"/>
    <xdr:graphicFrame macro="">
      <xdr:nvGraphicFramePr>
        <xdr:cNvPr id="2" name="图表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0</xdr:rowOff>
    </xdr:from>
    <xdr:to>
      <xdr:col>14</xdr:col>
      <xdr:colOff>457198</xdr:colOff>
      <xdr:row>23</xdr:row>
      <xdr:rowOff>102783</xdr:rowOff>
    </xdr:to>
    <xdr:pic>
      <xdr:nvPicPr>
        <xdr:cNvPr id="2" name="图片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" y="0"/>
          <a:ext cx="10058397" cy="404613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microsoft.com/office/2006/relationships/xlBinaryIndex" Target="binaryIndex2.bin"/><Relationship Id="rId4" Type="http://schemas.openxmlformats.org/officeDocument/2006/relationships/comments" Target="../comments1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图表</vt:lpstr>
      </vt:variant>
      <vt:variant>
        <vt:i4>1</vt:i4>
      </vt:variant>
    </vt:vector>
  </HeadingPairs>
  <TitlesOfParts>
    <vt:vector size="7" baseType="lpstr">
      <vt:lpstr>Case-多链路聚合</vt:lpstr>
      <vt:lpstr>Sheet10</vt:lpstr>
      <vt:lpstr>RRPR</vt:lpstr>
      <vt:lpstr>Sheet13</vt:lpstr>
      <vt:lpstr>定点测试十点(去掉北京站,乐视大厦,加入三元桥)</vt:lpstr>
      <vt:lpstr>改进路测方案</vt:lpstr>
      <vt:lpstr>Chart2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letv</dc:creator>
  <cp:lastModifiedBy>letv ljs</cp:lastModifiedBy>
  <cp:lastPrinted>2016-01-28T12:31:14Z</cp:lastPrinted>
  <dcterms:created xsi:type="dcterms:W3CDTF">2015-10-08T02:48:35Z</dcterms:created>
  <dcterms:modified xsi:type="dcterms:W3CDTF">2016-05-11T10:05:22Z</dcterms:modified>
</cp:coreProperties>
</file>