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55ca63f9c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定义" sheetId="1" r:id="Re6cc62b35c4d4ba5"/>
    <x:sheet xmlns:r="http://schemas.openxmlformats.org/officeDocument/2006/relationships" name="权限矩阵" sheetId="2" r:id="Rb37295cf15ee4111"/>
    <x:sheet xmlns:r="http://schemas.openxmlformats.org/officeDocument/2006/relationships" name="当前实现对照" sheetId="3" r:id="R63cd9fcdd084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  <x:dxfs count="5">
    <x:dxf>
      <x:font>
        <x:b/>
        <x:color rgb="FF2F5233"/>
      </x:font>
      <x:fill>
        <x:patternFill patternType="solid">
          <x:bgColor rgb="FFE2F0D9"/>
        </x:patternFill>
      </x:fill>
    </x:dxf>
    <x:dxf>
      <x:font>
        <x:b/>
        <x:color rgb="FF843C0C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33C0C"/>
      </x:font>
      <x:fill>
        <x:patternFill patternType="solid"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56df84a0a40e0" /><Relationship Type="http://schemas.openxmlformats.org/officeDocument/2006/relationships/theme" Target="/xl/theme/theme1.xml" Id="Rc0716640d9fb4919" /><Relationship Type="http://schemas.openxmlformats.org/officeDocument/2006/relationships/sharedStrings" Target="/xl/sharedStrings.xml" Id="R70f52f28f0274798" /><Relationship Type="http://schemas.openxmlformats.org/officeDocument/2006/relationships/worksheet" Target="/xl/worksheets/sheet1.xml" Id="Re6cc62b35c4d4ba5" /><Relationship Type="http://schemas.openxmlformats.org/officeDocument/2006/relationships/worksheet" Target="/xl/worksheets/sheet2.xml" Id="Rb37295cf15ee4111" /><Relationship Type="http://schemas.openxmlformats.org/officeDocument/2006/relationships/worksheet" Target="/xl/worksheets/sheet3.xml" Id="R63cd9fcdd08445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.25" hidden="0" customWidth="1"/>
    <x:col min="2" max="2" width="21.25" hidden="0" customWidth="1"/>
    <x:col min="3" max="3" width="37.5" hidden="0" customWidth="1"/>
    <x:col min="4" max="4" width="22.5" hidden="0" customWidth="1"/>
    <x:col min="5" max="5" width="18.75" hidden="0" customWidth="1"/>
    <x:col min="6" max="6" width="22.5" hidden="0" customWidth="1"/>
  </x:cols>
  <x:sheetData>
    <x:row r="1">
      <x:c r="A1" s="2" t="str">
        <x:v>角色等级</x:v>
      </x:c>
      <x:c r="B1" s="2" t="str">
        <x:v>角色名称</x:v>
      </x:c>
      <x:c r="C1" s="2" t="str">
        <x:v>定义</x:v>
      </x:c>
      <x:c r="D1" s="2" t="str">
        <x:v>典型身份</x:v>
      </x:c>
      <x:c r="E1" s="2" t="str">
        <x:v>当前项目是否已存在</x:v>
      </x:c>
      <x:c r="F1" s="2" t="str">
        <x:v>建议定位</x:v>
      </x:c>
    </x:row>
    <x:row r="2">
      <x:c r="A2" s="3" t="str">
        <x:v>L0</x:v>
      </x:c>
      <x:c r="B2" s="3" t="str">
        <x:v>匿名访客</x:v>
      </x:c>
      <x:c r="C2" s="3" t="str">
        <x:v>未登录用户，只能访问公开资源</x:v>
      </x:c>
      <x:c r="D2" s="3" t="str">
        <x:v>首页访客、外部访问者</x:v>
      </x:c>
      <x:c r="E2" s="3" t="str">
        <x:v>是</x:v>
      </x:c>
      <x:c r="F2" s="3" t="str">
        <x:v>保留</x:v>
      </x:c>
    </x:row>
    <x:row r="3">
      <x:c r="A3" s="3" t="str">
        <x:v>L1</x:v>
      </x:c>
      <x:c r="B3" s="3" t="str">
        <x:v>已登录未补资料用户</x:v>
      </x:c>
      <x:c r="C3" s="3" t="str">
        <x:v>已完成微信登录，但未补全头像昵称</x:v>
      </x:c>
      <x:c r="D3" s="3" t="str">
        <x:v>新登录用户</x:v>
      </x:c>
      <x:c r="E3" s="3" t="str">
        <x:v>是</x:v>
      </x:c>
      <x:c r="F3" s="3" t="str">
        <x:v>保留，但限制业务写操作</x:v>
      </x:c>
    </x:row>
    <x:row r="4">
      <x:c r="A4" s="3" t="str">
        <x:v>L2</x:v>
      </x:c>
      <x:c r="B4" s="3" t="str">
        <x:v>已登录完整资料用户</x:v>
      </x:c>
      <x:c r="C4" s="3" t="str">
        <x:v>已登录且资料补全，可以进行基础用户操作</x:v>
      </x:c>
      <x:c r="D4" s="3" t="str">
        <x:v>普通用户</x:v>
      </x:c>
      <x:c r="E4" s="3" t="str">
        <x:v>是</x:v>
      </x:c>
      <x:c r="F4" s="3" t="str">
        <x:v>保留</x:v>
      </x:c>
    </x:row>
    <x:row r="5">
      <x:c r="A5" s="3" t="str">
        <x:v>L3</x:v>
      </x:c>
      <x:c r="B5" s="3" t="str">
        <x:v>比赛创建者</x:v>
      </x:c>
      <x:c r="C5" s="3" t="str">
        <x:v>创建该赛事的人，拥有该赛事的完整管理权</x:v>
      </x:c>
      <x:c r="D5" s="3" t="str">
        <x:v>赛事发起人</x:v>
      </x:c>
      <x:c r="E5" s="3" t="str">
        <x:v>是</x:v>
      </x:c>
      <x:c r="F5" s="3" t="str">
        <x:v>核心角色</x:v>
      </x:c>
    </x:row>
    <x:row r="6">
      <x:c r="A6" s="3" t="str">
        <x:v>L4</x:v>
      </x:c>
      <x:c r="B6" s="3" t="str">
        <x:v>赛事协作者/裁判</x:v>
      </x:c>
      <x:c r="C6" s="3" t="str">
        <x:v>被授权参与记分、执裁、配置比赛的人</x:v>
      </x:c>
      <x:c r="D6" s="3" t="str">
        <x:v>副裁判、记录员</x:v>
      </x:c>
      <x:c r="E6" s="3" t="str">
        <x:v>否</x:v>
      </x:c>
      <x:c r="F6" s="3" t="str">
        <x:v>预留扩展</x:v>
      </x:c>
    </x:row>
    <x:row r="7">
      <x:c r="A7" s="3" t="str">
        <x:v>L5</x:v>
      </x:c>
      <x:c r="B7" s="3" t="str">
        <x:v>系统管理员</x:v>
      </x:c>
      <x:c r="C7" s="3" t="str">
        <x:v>平台级管理者，处理平台治理与异常数据</x:v>
      </x:c>
      <x:c r="D7" s="3" t="str">
        <x:v>运营、技术管理员</x:v>
      </x:c>
      <x:c r="E7" s="3" t="str">
        <x:v>否</x:v>
      </x:c>
      <x:c r="F7" s="3" t="str">
        <x:v>长期预留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75" hidden="0" customWidth="1"/>
    <x:col min="2" max="2" width="21.25" hidden="0" customWidth="1"/>
    <x:col min="3" max="3" width="31.2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22.5" hidden="0" customWidth="1"/>
    <x:col min="11" max="11" width="30" hidden="0" customWidth="1"/>
  </x:cols>
  <x:sheetData>
    <x:row r="1">
      <x:c r="A1" s="2" t="str">
        <x:v>模块</x:v>
      </x:c>
      <x:c r="B1" s="2" t="str">
        <x:v>操作项</x:v>
      </x:c>
      <x:c r="C1" s="2" t="str">
        <x:v>对应页面/接口</x:v>
      </x:c>
      <x:c r="D1" s="2" t="str">
        <x:v>L0 匿名访客</x:v>
      </x:c>
      <x:c r="E1" s="2" t="str">
        <x:v>L1 已登录未补资料</x:v>
      </x:c>
      <x:c r="F1" s="2" t="str">
        <x:v>L2 已登录完整资料</x:v>
      </x:c>
      <x:c r="G1" s="2" t="str">
        <x:v>L3 比赛创建者</x:v>
      </x:c>
      <x:c r="H1" s="2" t="str">
        <x:v>L4 协作者/裁判</x:v>
      </x:c>
      <x:c r="I1" s="2" t="str">
        <x:v>L5 系统管理员</x:v>
      </x:c>
      <x:c r="J1" s="2" t="str">
        <x:v>建议规则</x:v>
      </x:c>
      <x:c r="K1" s="2" t="str">
        <x:v>备注</x:v>
      </x:c>
    </x:row>
    <x:row r="2">
      <x:c r="A2" s="3" t="str">
        <x:v>认证</x:v>
      </x:c>
      <x:c r="B2" s="3" t="str">
        <x:v>微信登录</x:v>
      </x:c>
      <x:c r="C2" s="3" t="str">
        <x:v>/api/v1/auth/wechat-login</x:v>
      </x:c>
      <x:c r="D2" s="3" t="str">
        <x:v>Y</x:v>
      </x:c>
      <x:c r="E2" s="3" t="str">
        <x:v>Y</x:v>
      </x:c>
      <x:c r="F2" s="3" t="str">
        <x:v>Y</x:v>
      </x:c>
      <x:c r="G2" s="3" t="str">
        <x:v>Y</x:v>
      </x:c>
      <x:c r="H2" s="3" t="str">
        <x:v>Y</x:v>
      </x:c>
      <x:c r="I2" s="3" t="str">
        <x:v>Y</x:v>
      </x:c>
      <x:c r="J2" s="3" t="str">
        <x:v>公开</x:v>
      </x:c>
      <x:c r="K2" s="3" t="str">
        <x:v>登录入口本身必须公开</x:v>
      </x:c>
    </x:row>
    <x:row r="3">
      <x:c r="A3" s="3" t="str">
        <x:v>认证</x:v>
      </x:c>
      <x:c r="B3" s="3" t="str">
        <x:v>查看我的资料</x:v>
      </x:c>
      <x:c r="C3" s="3" t="str">
        <x:v>/api/v1/users/me</x:v>
      </x:c>
      <x:c r="D3" s="3" t="str">
        <x:v>N</x:v>
      </x:c>
      <x:c r="E3" s="3" t="str">
        <x:v>Y</x:v>
      </x:c>
      <x:c r="F3" s="3" t="str">
        <x:v>Y</x:v>
      </x:c>
      <x:c r="G3" s="3" t="str">
        <x:v>Y</x:v>
      </x:c>
      <x:c r="H3" s="3" t="str">
        <x:v>Y</x:v>
      </x:c>
      <x:c r="I3" s="3" t="str">
        <x:v>Y</x:v>
      </x:c>
      <x:c r="J3" s="3" t="str">
        <x:v>登录可用</x:v>
      </x:c>
      <x:c r="K3" s="3" t="str">
        <x:v>必须带 token</x:v>
      </x:c>
    </x:row>
    <x:row r="4">
      <x:c r="A4" s="3" t="str">
        <x:v>认证</x:v>
      </x:c>
      <x:c r="B4" s="3" t="str">
        <x:v>补全个人资料</x:v>
      </x:c>
      <x:c r="C4" s="3" t="str">
        <x:v>/api/v1/auth/profile</x:v>
      </x:c>
      <x:c r="D4" s="3" t="str">
        <x:v>N</x:v>
      </x:c>
      <x:c r="E4" s="3" t="str">
        <x:v>Y</x:v>
      </x:c>
      <x:c r="F4" s="3" t="str">
        <x:v>Y</x:v>
      </x:c>
      <x:c r="G4" s="3" t="str">
        <x:v>Y</x:v>
      </x:c>
      <x:c r="H4" s="3" t="str">
        <x:v>Y</x:v>
      </x:c>
      <x:c r="I4" s="3" t="str">
        <x:v>Y</x:v>
      </x:c>
      <x:c r="J4" s="3" t="str">
        <x:v>登录可用</x:v>
      </x:c>
      <x:c r="K4" s="3" t="str">
        <x:v>未补资料用户可执行</x:v>
      </x:c>
    </x:row>
    <x:row r="5">
      <x:c r="A5" s="3" t="str">
        <x:v>比赛浏览</x:v>
      </x:c>
      <x:c r="B5" s="3" t="str">
        <x:v>查看比赛列表</x:v>
      </x:c>
      <x:c r="C5" s="3" t="str">
        <x:v>GET /api/v1/tournaments</x:v>
      </x:c>
      <x:c r="D5" s="3" t="str">
        <x:v>Y</x:v>
      </x:c>
      <x:c r="E5" s="3" t="str">
        <x:v>Y</x:v>
      </x:c>
      <x:c r="F5" s="3" t="str">
        <x:v>Y</x:v>
      </x:c>
      <x:c r="G5" s="3" t="str">
        <x:v>Y</x:v>
      </x:c>
      <x:c r="H5" s="3" t="str">
        <x:v>Y</x:v>
      </x:c>
      <x:c r="I5" s="3" t="str">
        <x:v>Y</x:v>
      </x:c>
      <x:c r="J5" s="3" t="str">
        <x:v>公开</x:v>
      </x:c>
      <x:c r="K5" s="3" t="str">
        <x:v>建议保留公开列表</x:v>
      </x:c>
    </x:row>
    <x:row r="6">
      <x:c r="A6" s="3" t="str">
        <x:v>比赛浏览</x:v>
      </x:c>
      <x:c r="B6" s="3" t="str">
        <x:v>查看比赛详情</x:v>
      </x:c>
      <x:c r="C6" s="3" t="str">
        <x:v>GET /api/v1/tournaments/{id}</x:v>
      </x:c>
      <x:c r="D6" s="3" t="str">
        <x:v>Y</x:v>
      </x:c>
      <x:c r="E6" s="3" t="str">
        <x:v>Y</x:v>
      </x:c>
      <x:c r="F6" s="3" t="str">
        <x:v>Y</x:v>
      </x:c>
      <x:c r="G6" s="3" t="str">
        <x:v>Y</x:v>
      </x:c>
      <x:c r="H6" s="3" t="str">
        <x:v>Y</x:v>
      </x:c>
      <x:c r="I6" s="3" t="str">
        <x:v>Y</x:v>
      </x:c>
      <x:c r="J6" s="3" t="str">
        <x:v>公开</x:v>
      </x:c>
      <x:c r="K6" s="3" t="str">
        <x:v>建议保留公开详情</x:v>
      </x:c>
    </x:row>
    <x:row r="7">
      <x:c r="A7" s="3" t="str">
        <x:v>比赛浏览</x:v>
      </x:c>
      <x:c r="B7" s="3" t="str">
        <x:v>查看淘汰赛对阵图</x:v>
      </x:c>
      <x:c r="C7" s="3" t="str">
        <x:v>GET /api/v1/tournaments/{id}/bracket</x:v>
      </x:c>
      <x:c r="D7" s="3" t="str">
        <x:v>Y</x:v>
      </x:c>
      <x:c r="E7" s="3" t="str">
        <x:v>Y</x:v>
      </x:c>
      <x:c r="F7" s="3" t="str">
        <x:v>Y</x:v>
      </x:c>
      <x:c r="G7" s="3" t="str">
        <x:v>Y</x:v>
      </x:c>
      <x:c r="H7" s="3" t="str">
        <x:v>Y</x:v>
      </x:c>
      <x:c r="I7" s="3" t="str">
        <x:v>Y</x:v>
      </x:c>
      <x:c r="J7" s="3" t="str">
        <x:v>公开</x:v>
      </x:c>
      <x:c r="K7" s="3" t="str">
        <x:v>如果偏公开赛事，建议公开</x:v>
      </x:c>
    </x:row>
    <x:row r="8">
      <x:c r="A8" s="3" t="str">
        <x:v>比赛浏览</x:v>
      </x:c>
      <x:c r="B8" s="3" t="str">
        <x:v>查看小组赛信息</x:v>
      </x:c>
      <x:c r="C8" s="3" t="str">
        <x:v>GET /api/v1/tournaments/{id}/groups</x:v>
      </x:c>
      <x:c r="D8" s="3" t="str">
        <x:v>Y</x:v>
      </x:c>
      <x:c r="E8" s="3" t="str">
        <x:v>Y</x:v>
      </x:c>
      <x:c r="F8" s="3" t="str">
        <x:v>Y</x:v>
      </x:c>
      <x:c r="G8" s="3" t="str">
        <x:v>Y</x:v>
      </x:c>
      <x:c r="H8" s="3" t="str">
        <x:v>Y</x:v>
      </x:c>
      <x:c r="I8" s="3" t="str">
        <x:v>Y</x:v>
      </x:c>
      <x:c r="J8" s="3" t="str">
        <x:v>公开</x:v>
      </x:c>
      <x:c r="K8" s="3" t="str">
        <x:v>如果偏公开赛事，建议公开</x:v>
      </x:c>
    </x:row>
    <x:row r="9">
      <x:c r="A9" s="3" t="str">
        <x:v>比赛浏览</x:v>
      </x:c>
      <x:c r="B9" s="3" t="str">
        <x:v>查看小组积分榜</x:v>
      </x:c>
      <x:c r="C9" s="3" t="str">
        <x:v>GET /api/v1/tournaments/{id}/group-standings</x:v>
      </x:c>
      <x:c r="D9" s="3" t="str">
        <x:v>Y</x:v>
      </x:c>
      <x:c r="E9" s="3" t="str">
        <x:v>Y</x:v>
      </x:c>
      <x:c r="F9" s="3" t="str">
        <x:v>Y</x:v>
      </x:c>
      <x:c r="G9" s="3" t="str">
        <x:v>Y</x:v>
      </x:c>
      <x:c r="H9" s="3" t="str">
        <x:v>Y</x:v>
      </x:c>
      <x:c r="I9" s="3" t="str">
        <x:v>Y</x:v>
      </x:c>
      <x:c r="J9" s="3" t="str">
        <x:v>公开</x:v>
      </x:c>
      <x:c r="K9" s="3" t="str">
        <x:v>如果偏公开赛事，建议公开</x:v>
      </x:c>
    </x:row>
    <x:row r="10">
      <x:c r="A10" s="3" t="str">
        <x:v>比赛浏览</x:v>
      </x:c>
      <x:c r="B10" s="3" t="str">
        <x:v>查看排球队伍名单</x:v>
      </x:c>
      <x:c r="C10" s="3" t="str">
        <x:v>GET /api/v1/tournaments/{id}/teams</x:v>
      </x:c>
      <x:c r="D10" s="3" t="str">
        <x:v>N</x:v>
      </x:c>
      <x:c r="E10" s="3" t="str">
        <x:v>N</x:v>
      </x:c>
      <x:c r="F10" s="3" t="str">
        <x:v>Y</x:v>
      </x:c>
      <x:c r="G10" s="3" t="str">
        <x:v>Y</x:v>
      </x:c>
      <x:c r="H10" s="3" t="str">
        <x:v>Y</x:v>
      </x:c>
      <x:c r="I10" s="3" t="str">
        <x:v>Y</x:v>
      </x:c>
      <x:c r="J10" s="3" t="str">
        <x:v>至少登录可读</x:v>
      </x:c>
      <x:c r="K10" s="3" t="str">
        <x:v>涉及成员姓名、号码、队长等信息</x:v>
      </x:c>
    </x:row>
    <x:row r="11">
      <x:c r="A11" s="3" t="str">
        <x:v>用户操作</x:v>
      </x:c>
      <x:c r="B11" s="3" t="str">
        <x:v>收藏比赛</x:v>
      </x:c>
      <x:c r="C11" s="3" t="str">
        <x:v>POST /api/v1/tournaments/{id}/favorite</x:v>
      </x:c>
      <x:c r="D11" s="3" t="str">
        <x:v>N</x:v>
      </x:c>
      <x:c r="E11" s="3" t="str">
        <x:v>N</x:v>
      </x:c>
      <x:c r="F11" s="3" t="str">
        <x:v>Y</x:v>
      </x:c>
      <x:c r="G11" s="3" t="str">
        <x:v>Y</x:v>
      </x:c>
      <x:c r="H11" s="3" t="str">
        <x:v>Y</x:v>
      </x:c>
      <x:c r="I11" s="3" t="str">
        <x:v>Y</x:v>
      </x:c>
      <x:c r="J11" s="3" t="str">
        <x:v>完整资料用户可用</x:v>
      </x:c>
      <x:c r="K11" s="3" t="str">
        <x:v>建议后端强制 profileCompleted</x:v>
      </x:c>
    </x:row>
    <x:row r="12">
      <x:c r="A12" s="3" t="str">
        <x:v>用户操作</x:v>
      </x:c>
      <x:c r="B12" s="3" t="str">
        <x:v>取消收藏比赛</x:v>
      </x:c>
      <x:c r="C12" s="3" t="str">
        <x:v>DELETE /api/v1/tournaments/{id}/favorite</x:v>
      </x:c>
      <x:c r="D12" s="3" t="str">
        <x:v>N</x:v>
      </x:c>
      <x:c r="E12" s="3" t="str">
        <x:v>N</x:v>
      </x:c>
      <x:c r="F12" s="3" t="str">
        <x:v>Y</x:v>
      </x:c>
      <x:c r="G12" s="3" t="str">
        <x:v>Y</x:v>
      </x:c>
      <x:c r="H12" s="3" t="str">
        <x:v>Y</x:v>
      </x:c>
      <x:c r="I12" s="3" t="str">
        <x:v>Y</x:v>
      </x:c>
      <x:c r="J12" s="3" t="str">
        <x:v>完整资料用户可用</x:v>
      </x:c>
      <x:c r="K12" s="3" t="str">
        <x:v>建议后端强制 profileCompleted</x:v>
      </x:c>
    </x:row>
    <x:row r="13">
      <x:c r="A13" s="3" t="str">
        <x:v>用户操作</x:v>
      </x:c>
      <x:c r="B13" s="3" t="str">
        <x:v>查看我的收藏</x:v>
      </x:c>
      <x:c r="C13" s="3" t="str">
        <x:v>GET /api/v1/tournaments/mine/favorites</x:v>
      </x:c>
      <x:c r="D13" s="3" t="str">
        <x:v>N</x:v>
      </x:c>
      <x:c r="E13" s="3" t="str">
        <x:v>Y</x:v>
      </x:c>
      <x:c r="F13" s="3" t="str">
        <x:v>Y</x:v>
      </x:c>
      <x:c r="G13" s="3" t="str">
        <x:v>Y</x:v>
      </x:c>
      <x:c r="H13" s="3" t="str">
        <x:v>Y</x:v>
      </x:c>
      <x:c r="I13" s="3" t="str">
        <x:v>Y</x:v>
      </x:c>
      <x:c r="J13" s="3" t="str">
        <x:v>登录可用</x:v>
      </x:c>
      <x:c r="K13" s="3" t="str">
        <x:v>仅当前用户自己的收藏</x:v>
      </x:c>
    </x:row>
    <x:row r="14">
      <x:c r="A14" s="3" t="str">
        <x:v>用户操作</x:v>
      </x:c>
      <x:c r="B14" s="3" t="str">
        <x:v>查看我创建的比赛</x:v>
      </x:c>
      <x:c r="C14" s="3" t="str">
        <x:v>GET /api/v1/tournaments/mine/created</x:v>
      </x:c>
      <x:c r="D14" s="3" t="str">
        <x:v>N</x:v>
      </x:c>
      <x:c r="E14" s="3" t="str">
        <x:v>Y</x:v>
      </x:c>
      <x:c r="F14" s="3" t="str">
        <x:v>Y</x:v>
      </x:c>
      <x:c r="G14" s="3" t="str">
        <x:v>Y</x:v>
      </x:c>
      <x:c r="H14" s="3" t="str">
        <x:v>Y</x:v>
      </x:c>
      <x:c r="I14" s="3" t="str">
        <x:v>Y</x:v>
      </x:c>
      <x:c r="J14" s="3" t="str">
        <x:v>登录可用</x:v>
      </x:c>
      <x:c r="K14" s="3" t="str">
        <x:v>仅当前用户自己的比赛</x:v>
      </x:c>
    </x:row>
    <x:row r="15">
      <x:c r="A15" s="3" t="str">
        <x:v>赛事管理</x:v>
      </x:c>
      <x:c r="B15" s="3" t="str">
        <x:v>创建羽毛球比赛</x:v>
      </x:c>
      <x:c r="C15" s="3" t="str">
        <x:v>pages/create/index + POST /api/v1/tournaments</x:v>
      </x:c>
      <x:c r="D15" s="3" t="str">
        <x:v>N</x:v>
      </x:c>
      <x:c r="E15" s="3" t="str">
        <x:v>N</x:v>
      </x:c>
      <x:c r="F15" s="3" t="str">
        <x:v>Y</x:v>
      </x:c>
      <x:c r="G15" s="3" t="str">
        <x:v>Y</x:v>
      </x:c>
      <x:c r="H15" s="3" t="str">
        <x:v>N</x:v>
      </x:c>
      <x:c r="I15" s="3" t="str">
        <x:v>Y</x:v>
      </x:c>
      <x:c r="J15" s="3" t="str">
        <x:v>完整资料用户可用</x:v>
      </x:c>
      <x:c r="K15" s="3" t="str">
        <x:v>创建后自动成为创建者</x:v>
      </x:c>
    </x:row>
    <x:row r="16">
      <x:c r="A16" s="3" t="str">
        <x:v>赛事管理</x:v>
      </x:c>
      <x:c r="B16" s="3" t="str">
        <x:v>创建排球比赛</x:v>
      </x:c>
      <x:c r="C16" s="3" t="str">
        <x:v>pages/create/volleyball + POST /api/v1/tournaments</x:v>
      </x:c>
      <x:c r="D16" s="3" t="str">
        <x:v>N</x:v>
      </x:c>
      <x:c r="E16" s="3" t="str">
        <x:v>N</x:v>
      </x:c>
      <x:c r="F16" s="3" t="str">
        <x:v>Y</x:v>
      </x:c>
      <x:c r="G16" s="3" t="str">
        <x:v>Y</x:v>
      </x:c>
      <x:c r="H16" s="3" t="str">
        <x:v>N</x:v>
      </x:c>
      <x:c r="I16" s="3" t="str">
        <x:v>Y</x:v>
      </x:c>
      <x:c r="J16" s="3" t="str">
        <x:v>完整资料用户可用</x:v>
      </x:c>
      <x:c r="K16" s="3" t="str">
        <x:v>创建后自动成为创建者</x:v>
      </x:c>
    </x:row>
    <x:row r="17">
      <x:c r="A17" s="3" t="str">
        <x:v>赛事管理</x:v>
      </x:c>
      <x:c r="B17" s="3" t="str">
        <x:v>生成淘汰赛</x:v>
      </x:c>
      <x:c r="C17" s="3" t="str">
        <x:v>POST /api/v1/tournaments/{id}/generate-knockout</x:v>
      </x:c>
      <x:c r="D17" s="3" t="str">
        <x:v>N</x:v>
      </x:c>
      <x:c r="E17" s="3" t="str">
        <x:v>N</x:v>
      </x:c>
      <x:c r="F17" s="3" t="str">
        <x:v>N</x:v>
      </x:c>
      <x:c r="G17" s="3" t="str">
        <x:v>Y</x:v>
      </x:c>
      <x:c r="H17" s="3" t="str">
        <x:v>可选</x:v>
      </x:c>
      <x:c r="I17" s="3" t="str">
        <x:v>Y</x:v>
      </x:c>
      <x:c r="J17" s="3" t="str">
        <x:v>创建者或被授权协作者</x:v>
      </x:c>
      <x:c r="K17" s="3" t="str">
        <x:v>当前代码只有创建者可做</x:v>
      </x:c>
    </x:row>
    <x:row r="18">
      <x:c r="A18" s="3" t="str">
        <x:v>比赛执裁</x:v>
      </x:c>
      <x:c r="B18" s="3" t="str">
        <x:v>更新比赛比分（旧接口）</x:v>
      </x:c>
      <x:c r="C18" s="3" t="str">
        <x:v>PUT /api/v1/matches/{id}/score</x:v>
      </x:c>
      <x:c r="D18" s="3" t="str">
        <x:v>N</x:v>
      </x:c>
      <x:c r="E18" s="3" t="str">
        <x:v>N</x:v>
      </x:c>
      <x:c r="F18" s="3" t="str">
        <x:v>N</x:v>
      </x:c>
      <x:c r="G18" s="3" t="str">
        <x:v>Y</x:v>
      </x:c>
      <x:c r="H18" s="3" t="str">
        <x:v>Y</x:v>
      </x:c>
      <x:c r="I18" s="3" t="str">
        <x:v>Y</x:v>
      </x:c>
      <x:c r="J18" s="3" t="str">
        <x:v>创建者/裁判可写</x:v>
      </x:c>
      <x:c r="K18" s="3" t="str">
        <x:v>这是核心写权限</x:v>
      </x:c>
    </x:row>
    <x:row r="19">
      <x:c r="A19" s="3" t="str">
        <x:v>比赛执裁</x:v>
      </x:c>
      <x:c r="B19" s="3" t="str">
        <x:v>完赛并推进晋级</x:v>
      </x:c>
      <x:c r="C19" s="3" t="str">
        <x:v>PUT /api/v1/matches/{id}/finish</x:v>
      </x:c>
      <x:c r="D19" s="3" t="str">
        <x:v>N</x:v>
      </x:c>
      <x:c r="E19" s="3" t="str">
        <x:v>N</x:v>
      </x:c>
      <x:c r="F19" s="3" t="str">
        <x:v>N</x:v>
      </x:c>
      <x:c r="G19" s="3" t="str">
        <x:v>Y</x:v>
      </x:c>
      <x:c r="H19" s="3" t="str">
        <x:v>Y</x:v>
      </x:c>
      <x:c r="I19" s="3" t="str">
        <x:v>Y</x:v>
      </x:c>
      <x:c r="J19" s="3" t="str">
        <x:v>创建者/裁判可写</x:v>
      </x:c>
      <x:c r="K19" s="3" t="str">
        <x:v>这是核心写权限</x:v>
      </x:c>
    </x:row>
    <x:row r="20">
      <x:c r="A20" s="3" t="str">
        <x:v>比赛执裁</x:v>
      </x:c>
      <x:c r="B20" s="3" t="str">
        <x:v>重开比赛</x:v>
      </x:c>
      <x:c r="C20" s="3" t="str">
        <x:v>PUT /api/v1/matches/{id}/restart</x:v>
      </x:c>
      <x:c r="D20" s="3" t="str">
        <x:v>N</x:v>
      </x:c>
      <x:c r="E20" s="3" t="str">
        <x:v>N</x:v>
      </x:c>
      <x:c r="F20" s="3" t="str">
        <x:v>N</x:v>
      </x:c>
      <x:c r="G20" s="3" t="str">
        <x:v>Y</x:v>
      </x:c>
      <x:c r="H20" s="3" t="str">
        <x:v>可选</x:v>
      </x:c>
      <x:c r="I20" s="3" t="str">
        <x:v>Y</x:v>
      </x:c>
      <x:c r="J20" s="3" t="str">
        <x:v>高权限写操作</x:v>
      </x:c>
      <x:c r="K20" s="3" t="str">
        <x:v>建议仅创建者或高级裁判</x:v>
      </x:c>
    </x:row>
    <x:row r="21">
      <x:c r="A21" s="3" t="str">
        <x:v>比赛后台</x:v>
      </x:c>
      <x:c r="B21" s="3" t="str">
        <x:v>保存阵容配置</x:v>
      </x:c>
      <x:c r="C21" s="3" t="str">
        <x:v>PUT /api/v1/matches/{id}/lineup-config</x:v>
      </x:c>
      <x:c r="D21" s="3" t="str">
        <x:v>N</x:v>
      </x:c>
      <x:c r="E21" s="3" t="str">
        <x:v>N</x:v>
      </x:c>
      <x:c r="F21" s="3" t="str">
        <x:v>N</x:v>
      </x:c>
      <x:c r="G21" s="3" t="str">
        <x:v>Y</x:v>
      </x:c>
      <x:c r="H21" s="3" t="str">
        <x:v>Y</x:v>
      </x:c>
      <x:c r="I21" s="3" t="str">
        <x:v>Y</x:v>
      </x:c>
      <x:c r="J21" s="3" t="str">
        <x:v>创建者/裁判可写</x:v>
      </x:c>
      <x:c r="K21" s="3" t="str">
        <x:v>排球后台数据</x:v>
      </x:c>
    </x:row>
    <x:row r="22">
      <x:c r="A22" s="3" t="str">
        <x:v>比赛后台</x:v>
      </x:c>
      <x:c r="B22" s="3" t="str">
        <x:v>读取阵容配置</x:v>
      </x:c>
      <x:c r="C22" s="3" t="str">
        <x:v>GET /api/v1/matches/{id}/lineup-config</x:v>
      </x:c>
      <x:c r="D22" s="3" t="str">
        <x:v>N</x:v>
      </x:c>
      <x:c r="E22" s="3" t="str">
        <x:v>N</x:v>
      </x:c>
      <x:c r="F22" s="3" t="str">
        <x:v>N</x:v>
      </x:c>
      <x:c r="G22" s="3" t="str">
        <x:v>Y</x:v>
      </x:c>
      <x:c r="H22" s="3" t="str">
        <x:v>Y</x:v>
      </x:c>
      <x:c r="I22" s="3" t="str">
        <x:v>Y</x:v>
      </x:c>
      <x:c r="J22" s="3" t="str">
        <x:v>至少赛事成员可读</x:v>
      </x:c>
      <x:c r="K22" s="3" t="str">
        <x:v>我不建议继续公开</x:v>
      </x:c>
    </x:row>
    <x:row r="23">
      <x:c r="A23" s="3" t="str">
        <x:v>比赛后台</x:v>
      </x:c>
      <x:c r="B23" s="3" t="str">
        <x:v>保存主题配置</x:v>
      </x:c>
      <x:c r="C23" s="3" t="str">
        <x:v>PUT /api/v1/matches/{id}/theme-config</x:v>
      </x:c>
      <x:c r="D23" s="3" t="str">
        <x:v>N</x:v>
      </x:c>
      <x:c r="E23" s="3" t="str">
        <x:v>N</x:v>
      </x:c>
      <x:c r="F23" s="3" t="str">
        <x:v>N</x:v>
      </x:c>
      <x:c r="G23" s="3" t="str">
        <x:v>Y</x:v>
      </x:c>
      <x:c r="H23" s="3" t="str">
        <x:v>可选</x:v>
      </x:c>
      <x:c r="I23" s="3" t="str">
        <x:v>Y</x:v>
      </x:c>
      <x:c r="J23" s="3" t="str">
        <x:v>创建者可写</x:v>
      </x:c>
      <x:c r="K23" s="3" t="str">
        <x:v>偏后台配置</x:v>
      </x:c>
    </x:row>
    <x:row r="24">
      <x:c r="A24" s="3" t="str">
        <x:v>比赛后台</x:v>
      </x:c>
      <x:c r="B24" s="3" t="str">
        <x:v>读取主题配置</x:v>
      </x:c>
      <x:c r="C24" s="3" t="str">
        <x:v>GET /api/v1/matches/{id}/theme-config</x:v>
      </x:c>
      <x:c r="D24" s="3" t="str">
        <x:v>N</x:v>
      </x:c>
      <x:c r="E24" s="3" t="str">
        <x:v>N</x:v>
      </x:c>
      <x:c r="F24" s="3" t="str">
        <x:v>N</x:v>
      </x:c>
      <x:c r="G24" s="3" t="str">
        <x:v>Y</x:v>
      </x:c>
      <x:c r="H24" s="3" t="str">
        <x:v>Y</x:v>
      </x:c>
      <x:c r="I24" s="3" t="str">
        <x:v>Y</x:v>
      </x:c>
      <x:c r="J24" s="3" t="str">
        <x:v>至少赛事成员可读</x:v>
      </x:c>
      <x:c r="K24" s="3" t="str">
        <x:v>我不建议继续公开</x:v>
      </x:c>
    </x:row>
    <x:row r="25">
      <x:c r="A25" s="3" t="str">
        <x:v>比赛后台</x:v>
      </x:c>
      <x:c r="B25" s="3" t="str">
        <x:v>保存报表元数据</x:v>
      </x:c>
      <x:c r="C25" s="3" t="str">
        <x:v>PUT /api/v1/matches/{id}/report-meta</x:v>
      </x:c>
      <x:c r="D25" s="3" t="str">
        <x:v>N</x:v>
      </x:c>
      <x:c r="E25" s="3" t="str">
        <x:v>N</x:v>
      </x:c>
      <x:c r="F25" s="3" t="str">
        <x:v>N</x:v>
      </x:c>
      <x:c r="G25" s="3" t="str">
        <x:v>Y</x:v>
      </x:c>
      <x:c r="H25" s="3" t="str">
        <x:v>Y</x:v>
      </x:c>
      <x:c r="I25" s="3" t="str">
        <x:v>Y</x:v>
      </x:c>
      <x:c r="J25" s="3" t="str">
        <x:v>创建者/裁判可写</x:v>
      </x:c>
      <x:c r="K25" s="3" t="str">
        <x:v>报表头信息属于后台数据</x:v>
      </x:c>
    </x:row>
    <x:row r="26">
      <x:c r="A26" s="3" t="str">
        <x:v>比赛后台</x:v>
      </x:c>
      <x:c r="B26" s="3" t="str">
        <x:v>保存比赛事件流</x:v>
      </x:c>
      <x:c r="C26" s="3" t="str">
        <x:v>PUT /api/v1/matches/{id}/events</x:v>
      </x:c>
      <x:c r="D26" s="3" t="str">
        <x:v>N</x:v>
      </x:c>
      <x:c r="E26" s="3" t="str">
        <x:v>N</x:v>
      </x:c>
      <x:c r="F26" s="3" t="str">
        <x:v>N</x:v>
      </x:c>
      <x:c r="G26" s="3" t="str">
        <x:v>Y</x:v>
      </x:c>
      <x:c r="H26" s="3" t="str">
        <x:v>Y</x:v>
      </x:c>
      <x:c r="I26" s="3" t="str">
        <x:v>Y</x:v>
      </x:c>
      <x:c r="J26" s="3" t="str">
        <x:v>创建者/裁判可写</x:v>
      </x:c>
      <x:c r="K26" s="3" t="str">
        <x:v>事件流属于核心执裁数据</x:v>
      </x:c>
    </x:row>
    <x:row r="27">
      <x:c r="A27" s="3" t="str">
        <x:v>比赛后台</x:v>
      </x:c>
      <x:c r="B27" s="3" t="str">
        <x:v>读取完整比赛记录</x:v>
      </x:c>
      <x:c r="C27" s="3" t="str">
        <x:v>GET /api/v1/matches/{id}/record</x:v>
      </x:c>
      <x:c r="D27" s="3" t="str">
        <x:v>N</x:v>
      </x:c>
      <x:c r="E27" s="3" t="str">
        <x:v>N</x:v>
      </x:c>
      <x:c r="F27" s="3" t="str">
        <x:v>N</x:v>
      </x:c>
      <x:c r="G27" s="3" t="str">
        <x:v>Y</x:v>
      </x:c>
      <x:c r="H27" s="3" t="str">
        <x:v>Y</x:v>
      </x:c>
      <x:c r="I27" s="3" t="str">
        <x:v>Y</x:v>
      </x:c>
      <x:c r="J27" s="3" t="str">
        <x:v>至少赛事成员可读</x:v>
      </x:c>
      <x:c r="K27" s="3" t="str">
        <x:v>当前返回内容太细，不建议公开</x:v>
      </x:c>
    </x:row>
    <x:row r="28">
      <x:c r="A28" s="3" t="str">
        <x:v>平台治理</x:v>
      </x:c>
      <x:c r="B28" s="3" t="str">
        <x:v>封禁/纠错/人工修复</x:v>
      </x:c>
      <x:c r="C28" s="3" t="str">
        <x:v>未来后台接口</x:v>
      </x:c>
      <x:c r="D28" s="3" t="str">
        <x:v>N</x:v>
      </x:c>
      <x:c r="E28" s="3" t="str">
        <x:v>N</x:v>
      </x:c>
      <x:c r="F28" s="3" t="str">
        <x:v>N</x:v>
      </x:c>
      <x:c r="G28" s="3" t="str">
        <x:v>N</x:v>
      </x:c>
      <x:c r="H28" s="3" t="str">
        <x:v>N</x:v>
      </x:c>
      <x:c r="I28" s="3" t="str">
        <x:v>Y</x:v>
      </x:c>
      <x:c r="J28" s="3" t="str">
        <x:v>仅系统管理员</x:v>
      </x:c>
      <x:c r="K28" s="3" t="str">
        <x:v>当前项目暂未实现</x:v>
      </x:c>
    </x:row>
  </x:sheetData>
  <x:conditionalFormatting sqref="D2:I28">
    <x:cfRule type="cellIs" dxfId="0" priority="1" operator="equal">
      <x:formula>"Y"</x:formula>
    </x:cfRule>
    <x:cfRule type="cellIs" dxfId="1" priority="2" operator="equal">
      <x:formula>"N"</x:formula>
    </x:cfRule>
    <x:cfRule type="cellIs" dxfId="2" priority="3" operator="equal">
      <x:formula>"可选"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75" hidden="0" customWidth="1"/>
    <x:col min="2" max="2" width="22.5" hidden="0" customWidth="1"/>
    <x:col min="3" max="3" width="17.5" hidden="0" customWidth="1"/>
    <x:col min="4" max="4" width="21.25" hidden="0" customWidth="1"/>
    <x:col min="5" max="5" width="22.5" hidden="0" customWidth="1"/>
    <x:col min="6" max="6" width="22.5" hidden="0" customWidth="1"/>
    <x:col min="7" max="7" width="30" hidden="0" customWidth="1"/>
  </x:cols>
  <x:sheetData>
    <x:row r="1">
      <x:c r="A1" s="2" t="str">
        <x:v>模块</x:v>
      </x:c>
      <x:c r="B1" s="2" t="str">
        <x:v>操作项</x:v>
      </x:c>
      <x:c r="C1" s="2" t="str">
        <x:v>当前代码状态</x:v>
      </x:c>
      <x:c r="D1" s="2" t="str">
        <x:v>当前实际权限</x:v>
      </x:c>
      <x:c r="E1" s="2" t="str">
        <x:v>建议权限</x:v>
      </x:c>
      <x:c r="F1" s="2" t="str">
        <x:v>差异说明</x:v>
      </x:c>
      <x:c r="G1" s="2" t="str">
        <x:v>关键代码定位</x:v>
      </x:c>
    </x:row>
    <x:row r="2">
      <x:c r="A2" s="3" t="str">
        <x:v>登录</x:v>
      </x:c>
      <x:c r="B2" s="3" t="str">
        <x:v>微信登录</x:v>
      </x:c>
      <x:c r="C2" s="3" t="str">
        <x:v>已实现</x:v>
      </x:c>
      <x:c r="D2" s="3" t="str">
        <x:v>公开</x:v>
      </x:c>
      <x:c r="E2" s="3" t="str">
        <x:v>公开</x:v>
      </x:c>
      <x:c r="F2" s="3" t="str">
        <x:v>无差异</x:v>
      </x:c>
      <x:c r="G2" s="3" t="str">
        <x:v>backend/controller/AuthController.java</x:v>
      </x:c>
    </x:row>
    <x:row r="3">
      <x:c r="A3" s="3" t="str">
        <x:v>登录态解析</x:v>
      </x:c>
      <x:c r="B3" s="3" t="str">
        <x:v>Bearer Token 解析</x:v>
      </x:c>
      <x:c r="C3" s="3" t="str">
        <x:v>已实现</x:v>
      </x:c>
      <x:c r="D3" s="3" t="str">
        <x:v>带 token 可识别用户</x:v>
      </x:c>
      <x:c r="E3" s="3" t="str">
        <x:v>保留</x:v>
      </x:c>
      <x:c r="F3" s="3" t="str">
        <x:v>无差异</x:v>
      </x:c>
      <x:c r="G3" s="3" t="str">
        <x:v>backend/security/AuthInterceptor.java</x:v>
      </x:c>
    </x:row>
    <x:row r="4">
      <x:c r="A4" s="3" t="str">
        <x:v>登录保护</x:v>
      </x:c>
      <x:c r="B4" s="3" t="str">
        <x:v>requireUserId</x:v>
      </x:c>
      <x:c r="C4" s="3" t="str">
        <x:v>已实现</x:v>
      </x:c>
      <x:c r="D4" s="3" t="str">
        <x:v>需要登录的接口会拦截</x:v>
      </x:c>
      <x:c r="E4" s="3" t="str">
        <x:v>保留</x:v>
      </x:c>
      <x:c r="F4" s="3" t="str">
        <x:v>无差异</x:v>
      </x:c>
      <x:c r="G4" s="3" t="str">
        <x:v>backend/security/AuthGuard.java</x:v>
      </x:c>
    </x:row>
    <x:row r="5">
      <x:c r="A5" s="3" t="str">
        <x:v>用户资料</x:v>
      </x:c>
      <x:c r="B5" s="3" t="str">
        <x:v>查看我的资料</x:v>
      </x:c>
      <x:c r="C5" s="3" t="str">
        <x:v>已实现</x:v>
      </x:c>
      <x:c r="D5" s="3" t="str">
        <x:v>登录可用</x:v>
      </x:c>
      <x:c r="E5" s="3" t="str">
        <x:v>登录可用</x:v>
      </x:c>
      <x:c r="F5" s="3" t="str">
        <x:v>无差异</x:v>
      </x:c>
      <x:c r="G5" s="3" t="str">
        <x:v>AuthController / UserServiceImpl</x:v>
      </x:c>
    </x:row>
    <x:row r="6">
      <x:c r="A6" s="3" t="str">
        <x:v>用户资料</x:v>
      </x:c>
      <x:c r="B6" s="3" t="str">
        <x:v>补全资料</x:v>
      </x:c>
      <x:c r="C6" s="3" t="str">
        <x:v>前后端都有</x:v>
      </x:c>
      <x:c r="D6" s="3" t="str">
        <x:v>登录可用</x:v>
      </x:c>
      <x:c r="E6" s="3" t="str">
        <x:v>登录可用</x:v>
      </x:c>
      <x:c r="F6" s="3" t="str">
        <x:v>无差异</x:v>
      </x:c>
      <x:c r="G6" s="3" t="str">
        <x:v>src/store/auth.js + AuthController</x:v>
      </x:c>
    </x:row>
    <x:row r="7">
      <x:c r="A7" s="3" t="str">
        <x:v>比赛列表</x:v>
      </x:c>
      <x:c r="B7" s="3" t="str">
        <x:v>查看比赛列表</x:v>
      </x:c>
      <x:c r="C7" s="3" t="str">
        <x:v>已实现</x:v>
      </x:c>
      <x:c r="D7" s="3" t="str">
        <x:v>公开</x:v>
      </x:c>
      <x:c r="E7" s="3" t="str">
        <x:v>公开</x:v>
      </x:c>
      <x:c r="F7" s="3" t="str">
        <x:v>无差异</x:v>
      </x:c>
      <x:c r="G7" s="3" t="str">
        <x:v>TournamentController.listTournaments</x:v>
      </x:c>
    </x:row>
    <x:row r="8">
      <x:c r="A8" s="3" t="str">
        <x:v>比赛详情</x:v>
      </x:c>
      <x:c r="B8" s="3" t="str">
        <x:v>查看比赛详情</x:v>
      </x:c>
      <x:c r="C8" s="3" t="str">
        <x:v>已实现</x:v>
      </x:c>
      <x:c r="D8" s="3" t="str">
        <x:v>公开</x:v>
      </x:c>
      <x:c r="E8" s="3" t="str">
        <x:v>公开</x:v>
      </x:c>
      <x:c r="F8" s="3" t="str">
        <x:v>无差异</x:v>
      </x:c>
      <x:c r="G8" s="3" t="str">
        <x:v>TournamentController.getTournamentDetail</x:v>
      </x:c>
    </x:row>
    <x:row r="9">
      <x:c r="A9" s="3" t="str">
        <x:v>排球队伍</x:v>
      </x:c>
      <x:c r="B9" s="3" t="str">
        <x:v>查看队伍名单</x:v>
      </x:c>
      <x:c r="C9" s="3" t="str">
        <x:v>已实现</x:v>
      </x:c>
      <x:c r="D9" s="3" t="str">
        <x:v>公开</x:v>
      </x:c>
      <x:c r="E9" s="3" t="str">
        <x:v>建议至少登录</x:v>
      </x:c>
      <x:c r="F9" s="3" t="str">
        <x:v>当前偏宽</x:v>
      </x:c>
      <x:c r="G9" s="3" t="str">
        <x:v>TournamentController.getTeams</x:v>
      </x:c>
    </x:row>
    <x:row r="10">
      <x:c r="A10" s="3" t="str">
        <x:v>收藏</x:v>
      </x:c>
      <x:c r="B10" s="3" t="str">
        <x:v>收藏/取消收藏</x:v>
      </x:c>
      <x:c r="C10" s="3" t="str">
        <x:v>已实现</x:v>
      </x:c>
      <x:c r="D10" s="3" t="str">
        <x:v>前端要求补资料；后端只要求登录</x:v>
      </x:c>
      <x:c r="E10" s="3" t="str">
        <x:v>建议前后端都要求完整资料</x:v>
      </x:c>
      <x:c r="F10" s="3" t="str">
        <x:v>后端少一道规则</x:v>
      </x:c>
      <x:c r="G10" s="3" t="str">
        <x:v>src/pages/index,index.vue + TournamentController</x:v>
      </x:c>
    </x:row>
    <x:row r="11">
      <x:c r="A11" s="3" t="str">
        <x:v>我的比赛</x:v>
      </x:c>
      <x:c r="B11" s="3" t="str">
        <x:v>我的收藏/我创建的比赛</x:v>
      </x:c>
      <x:c r="C11" s="3" t="str">
        <x:v>已实现</x:v>
      </x:c>
      <x:c r="D11" s="3" t="str">
        <x:v>登录可用</x:v>
      </x:c>
      <x:c r="E11" s="3" t="str">
        <x:v>登录可用</x:v>
      </x:c>
      <x:c r="F11" s="3" t="str">
        <x:v>无差异</x:v>
      </x:c>
      <x:c r="G11" s="3" t="str">
        <x:v>TournamentController.mine.*</x:v>
      </x:c>
    </x:row>
    <x:row r="12">
      <x:c r="A12" s="3" t="str">
        <x:v>赛事创建</x:v>
      </x:c>
      <x:c r="B12" s="3" t="str">
        <x:v>创建比赛</x:v>
      </x:c>
      <x:c r="C12" s="3" t="str">
        <x:v>已实现</x:v>
      </x:c>
      <x:c r="D12" s="3" t="str">
        <x:v>前端要求补资料；后端只要求登录</x:v>
      </x:c>
      <x:c r="E12" s="3" t="str">
        <x:v>建议前后端都要求完整资料</x:v>
      </x:c>
      <x:c r="F12" s="3" t="str">
        <x:v>后端少一道规则</x:v>
      </x:c>
      <x:c r="G12" s="3" t="str">
        <x:v>create/*.vue + TournamentController.createTournament</x:v>
      </x:c>
    </x:row>
    <x:row r="13">
      <x:c r="A13" s="3" t="str">
        <x:v>赛事权限</x:v>
      </x:c>
      <x:c r="B13" s="3" t="str">
        <x:v>生成淘汰赛</x:v>
      </x:c>
      <x:c r="C13" s="3" t="str">
        <x:v>已实现</x:v>
      </x:c>
      <x:c r="D13" s="3" t="str">
        <x:v>只有创建者</x:v>
      </x:c>
      <x:c r="E13" s="3" t="str">
        <x:v>创建者，未来可扩裁判</x:v>
      </x:c>
      <x:c r="F13" s="3" t="str">
        <x:v>基本合理</x:v>
      </x:c>
      <x:c r="G13" s="3" t="str">
        <x:v>TournamentServiceImpl.generateKnockout</x:v>
      </x:c>
    </x:row>
    <x:row r="14">
      <x:c r="A14" s="3" t="str">
        <x:v>比赛写操作</x:v>
      </x:c>
      <x:c r="B14" s="3" t="str">
        <x:v>比分/完赛/重开/事件/阵容/主题/报表写入</x:v>
      </x:c>
      <x:c r="C14" s="3" t="str">
        <x:v>已实现</x:v>
      </x:c>
      <x:c r="D14" s="3" t="str">
        <x:v>只有创建者</x:v>
      </x:c>
      <x:c r="E14" s="3" t="str">
        <x:v>创建者，未来可扩裁判</x:v>
      </x:c>
      <x:c r="F14" s="3" t="str">
        <x:v>基本合理</x:v>
      </x:c>
      <x:c r="G14" s="3" t="str">
        <x:v>MatchServiceImpl.requireCreatorTournament</x:v>
      </x:c>
    </x:row>
    <x:row r="15">
      <x:c r="A15" s="3" t="str">
        <x:v>比赛读操作</x:v>
      </x:c>
      <x:c r="B15" s="3" t="str">
        <x:v>读取阵容配置</x:v>
      </x:c>
      <x:c r="C15" s="3" t="str">
        <x:v>已实现</x:v>
      </x:c>
      <x:c r="D15" s="3" t="str">
        <x:v>公开</x:v>
      </x:c>
      <x:c r="E15" s="3" t="str">
        <x:v>建议赛事成员可读</x:v>
      </x:c>
      <x:c r="F15" s="3" t="str">
        <x:v>当前偏宽</x:v>
      </x:c>
      <x:c r="G15" s="3" t="str">
        <x:v>MatchController.getLineupConfig</x:v>
      </x:c>
    </x:row>
    <x:row r="16">
      <x:c r="A16" s="3" t="str">
        <x:v>比赛读操作</x:v>
      </x:c>
      <x:c r="B16" s="3" t="str">
        <x:v>读取主题配置</x:v>
      </x:c>
      <x:c r="C16" s="3" t="str">
        <x:v>已实现</x:v>
      </x:c>
      <x:c r="D16" s="3" t="str">
        <x:v>公开</x:v>
      </x:c>
      <x:c r="E16" s="3" t="str">
        <x:v>建议赛事成员可读</x:v>
      </x:c>
      <x:c r="F16" s="3" t="str">
        <x:v>当前偏宽</x:v>
      </x:c>
      <x:c r="G16" s="3" t="str">
        <x:v>MatchController.getThemeConfig</x:v>
      </x:c>
    </x:row>
    <x:row r="17">
      <x:c r="A17" s="3" t="str">
        <x:v>比赛读操作</x:v>
      </x:c>
      <x:c r="B17" s="3" t="str">
        <x:v>读取完整比赛记录</x:v>
      </x:c>
      <x:c r="C17" s="3" t="str">
        <x:v>已实现</x:v>
      </x:c>
      <x:c r="D17" s="3" t="str">
        <x:v>公开</x:v>
      </x:c>
      <x:c r="E17" s="3" t="str">
        <x:v>建议赛事成员可读</x:v>
      </x:c>
      <x:c r="F17" s="3" t="str">
        <x:v>当前偏宽</x:v>
      </x:c>
      <x:c r="G17" s="3" t="str">
        <x:v>MatchController.getMatchRecord</x:v>
      </x:c>
    </x:row>
    <x:row r="18">
      <x:c r="A18" s="3" t="str">
        <x:v>开发调试</x:v>
      </x:c>
      <x:c r="B18" s="3" t="str">
        <x:v>DevMockAuthFilter</x:v>
      </x:c>
      <x:c r="C18" s="3" t="str">
        <x:v>已实现但存在风险</x:v>
      </x:c>
      <x:c r="D18" s="3" t="str">
        <x:v>当前可能越过正式边界</x:v>
      </x:c>
      <x:c r="E18" s="3" t="str">
        <x:v>只允许开发环境</x:v>
      </x:c>
      <x:c r="F18" s="3" t="str">
        <x:v>这是 P0 问题</x:v>
      </x:c>
      <x:c r="G18" s="3" t="str">
        <x:v>backend/security/DevMockAuthFilter.java</x:v>
      </x:c>
    </x:row>
  </x:sheetData>
  <x:conditionalFormatting sqref="F2:F18">
    <x:cfRule type="containsText" dxfId="3" priority="1" operator="containsText" text="偏宽"/>
    <x:cfRule type="containsText" dxfId="4" priority="2" operator="containsText" text="P0"/>
  </x:conditionalFormatting>
  <x:pageMargins left="0.7" right="0.7" top="0.75" bottom="0.75" header="0.3" footer="0.3"/>
</x:worksheet>
</file>