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<sst xmlns="http://schemas.openxmlformats.org/spreadsheetml/2006/main" count="14" uniqueCount="14">
  <si>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Chart based on the content type</t>
  </si>
  <si>
    <t>Content type</t>
  </si>
  <si>
    <t>Content number</t>
  </si>
  <si>
    <t>Positive</t>
  </si>
  <si>
    <t>Negative</t>
  </si>
  <si>
    <t>Neutral</t>
  </si>
  <si>
    <t>Chart based on the themes categorized</t>
  </si>
  <si>
    <t>Themes</t>
  </si>
  <si>
    <t>Hits</t>
  </si>
  <si>
    <t xml:space="preserve">Help </t>
  </si>
  <si>
    <t>Support</t>
  </si>
  <si>
    <t>Donations</t>
  </si>
  <si>
    <t>Climate emergency</t>
  </si>
  <si>
    <t>Austrailian politics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</si>
</sst>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0" fontId="1" numFmtId="0" xfId="0" applyBorder="1" applyFont="1"/>
    <xf borderId="1" fillId="0" fontId="1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Sheet1!$C$4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Sheet1!$B$5:$B$7</c:f>
            </c:strRef>
          </c:cat>
          <c:val>
            <c:numRef>
              <c:f>Sheet1!$C$5:$C$7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Arial black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Sheet1!$C$20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Sheet1!$B$21:$B$25</c:f>
            </c:strRef>
          </c:cat>
          <c:val>
            <c:numRef>
              <c:f>Sheet1!$C$21:$C$25</c:f>
              <c:numCache/>
            </c:numRef>
          </c:val>
        </c:ser>
        <c:overlap val="100"/>
        <c:axId val="1967707659"/>
        <c:axId val="2128200914"/>
      </c:barChart>
      <c:catAx>
        <c:axId val="1967707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Themes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Arial black"/>
              </a:defRPr>
            </a:pPr>
          </a:p>
        </c:txPr>
        <c:crossAx val="2128200914"/>
      </c:catAx>
      <c:valAx>
        <c:axId val="2128200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Hits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Arial black"/>
              </a:defRPr>
            </a:pPr>
          </a:p>
        </c:txPr>
        <c:crossAx val="1967707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0</xdr:row>
      <xdr:rowOff>200025</xdr:rowOff>
    </xdr:from>
    <xdr:ext cx="4724400" cy="2924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952500</xdr:colOff>
      <xdr:row>24</xdr:row>
      <xdr:rowOff>19050</xdr:rowOff>
    </xdr:from>
    <xdr:ext cx="6677025" cy="3181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0"/>
    <col customWidth="1" min="2" max="2" width="18.14"/>
    <col customWidth="1" min="3" max="3" width="14.29"/>
    <col customWidth="1" min="4" max="4" width="15.43"/>
  </cols>
  <sheetData>
    <row r="1">
      <c r="A1" s="1"/>
    </row>
    <row r="2">
      <c r="A2" s="1">
        <v>1.0</v>
      </c>
      <c r="B2" s="2" t="s">
        <v>0</v>
      </c>
    </row>
    <row r="3">
      <c r="A3" s="1"/>
    </row>
    <row r="4">
      <c r="A4" s="1"/>
      <c r="B4" s="3" t="s">
        <v>1</v>
      </c>
      <c r="C4" s="3" t="s">
        <v>2</v>
      </c>
    </row>
    <row r="5">
      <c r="A5" s="4"/>
      <c r="B5" s="5" t="s">
        <v>3</v>
      </c>
      <c r="C5" s="6">
        <v>21689.0</v>
      </c>
    </row>
    <row r="6">
      <c r="A6" s="4"/>
      <c r="B6" s="5" t="s">
        <v>4</v>
      </c>
      <c r="C6" s="6">
        <v>24633.0</v>
      </c>
      <c r="D6" s="4"/>
    </row>
    <row r="7">
      <c r="A7" s="4"/>
      <c r="B7" s="5" t="s">
        <v>5</v>
      </c>
      <c r="C7" s="6">
        <v>9919.0</v>
      </c>
      <c r="D7" s="4"/>
    </row>
    <row r="8">
      <c r="A8" s="4"/>
      <c r="B8" s="4"/>
      <c r="C8" s="4"/>
      <c r="D8" s="4"/>
    </row>
    <row r="9">
      <c r="A9" s="1"/>
      <c r="D9" s="4"/>
    </row>
    <row r="10">
      <c r="A10" s="1"/>
      <c r="D10" s="4"/>
    </row>
    <row r="11">
      <c r="A11" s="1"/>
      <c r="D11" s="4"/>
    </row>
    <row r="12">
      <c r="A12" s="1"/>
    </row>
    <row r="13">
      <c r="A13" s="1"/>
    </row>
    <row r="14">
      <c r="A14" s="1"/>
    </row>
    <row r="18">
      <c r="A18" s="1">
        <v>2.0</v>
      </c>
      <c r="B18" s="2" t="s">
        <v>6</v>
      </c>
    </row>
    <row r="20">
      <c r="B20" s="3" t="s">
        <v>7</v>
      </c>
      <c r="C20" s="3" t="s">
        <v>8</v>
      </c>
    </row>
    <row r="21">
      <c r="B21" s="5" t="s">
        <v>9</v>
      </c>
      <c r="C21" s="7">
        <v>2716.0</v>
      </c>
    </row>
    <row r="22">
      <c r="B22" s="5" t="s">
        <v>10</v>
      </c>
      <c r="C22" s="7">
        <v>19980.0</v>
      </c>
    </row>
    <row r="23">
      <c r="B23" s="5" t="s">
        <v>11</v>
      </c>
      <c r="C23" s="7">
        <v>6311.0</v>
      </c>
    </row>
    <row r="24">
      <c r="B24" s="5" t="s">
        <v>12</v>
      </c>
      <c r="C24" s="7">
        <v>44918.0</v>
      </c>
    </row>
    <row r="25">
      <c r="B25" s="5" t="s">
        <v>13</v>
      </c>
      <c r="C25" s="7">
        <v>31843.0</v>
      </c>
    </row>
    <row r="26">
      <c r="B26" s="8"/>
      <c r="C26" s="9">
        <f>SUM(C21:C25)</f>
        <v>105768</v>
      </c>
    </row>
  </sheetData>
  <mergeCells count="2">
    <mergeCell ref="B2:C2"/>
    <mergeCell ref="B18:C18"/>
  </mergeCells>
  <drawing r:id="rId1"/>
</worksheet>
</file>