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2368" windowHeight="9444" tabRatio="600" firstSheet="0" activeTab="0" autoFilterDateGrouping="1"/>
  </bookViews>
  <sheets>
    <sheet xmlns:r="http://schemas.openxmlformats.org/officeDocument/2006/relationships" name="info" sheetId="1" state="visible" r:id="rId1"/>
    <sheet xmlns:r="http://schemas.openxmlformats.org/officeDocument/2006/relationships" name="baseinfo" sheetId="2" state="visible" r:id="rId2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3">
    <font>
      <name val="宋体"/>
      <charset val="134"/>
      <color theme="1"/>
      <sz val="12"/>
      <scheme val="minor"/>
    </font>
    <font>
      <name val="宋体"/>
      <charset val="134"/>
      <color theme="1"/>
      <sz val="11"/>
      <scheme val="minor"/>
    </font>
    <font>
      <name val="宋体"/>
      <charset val="134"/>
      <sz val="12"/>
      <scheme val="minor"/>
    </font>
    <font>
      <name val="宋体"/>
      <charset val="134"/>
      <color rgb="FF0000FF"/>
      <sz val="11"/>
      <u val="single"/>
      <scheme val="minor"/>
    </font>
    <font>
      <name val="宋体"/>
      <charset val="134"/>
      <sz val="12"/>
    </font>
    <font>
      <name val="宋体"/>
      <charset val="0"/>
      <color theme="1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6500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2" fontId="1" fillId="0" borderId="0" applyAlignment="1">
      <alignment vertical="center"/>
    </xf>
    <xf numFmtId="0" fontId="5" fillId="2" borderId="0" applyAlignment="1">
      <alignment vertical="center"/>
    </xf>
    <xf numFmtId="0" fontId="6" fillId="3" borderId="1" applyAlignment="1">
      <alignment vertical="center"/>
    </xf>
    <xf numFmtId="44" fontId="1" fillId="0" borderId="0" applyAlignment="1">
      <alignment vertical="center"/>
    </xf>
    <xf numFmtId="41" fontId="1" fillId="0" borderId="0" applyAlignment="1">
      <alignment vertical="center"/>
    </xf>
    <xf numFmtId="0" fontId="5" fillId="4" borderId="0" applyAlignment="1">
      <alignment vertical="center"/>
    </xf>
    <xf numFmtId="0" fontId="7" fillId="5" borderId="0" applyAlignment="1">
      <alignment vertical="center"/>
    </xf>
    <xf numFmtId="43" fontId="1" fillId="0" borderId="0" applyAlignment="1">
      <alignment vertical="center"/>
    </xf>
    <xf numFmtId="0" fontId="8" fillId="6" borderId="0" applyAlignment="1">
      <alignment vertical="center"/>
    </xf>
    <xf numFmtId="0" fontId="3" fillId="0" borderId="0" applyAlignment="1">
      <alignment vertical="center"/>
    </xf>
    <xf numFmtId="9" fontId="1" fillId="0" borderId="0" applyAlignment="1">
      <alignment vertical="center"/>
    </xf>
    <xf numFmtId="0" fontId="9" fillId="0" borderId="0" applyAlignment="1">
      <alignment vertical="center"/>
    </xf>
    <xf numFmtId="0" fontId="1" fillId="7" borderId="2" applyAlignment="1">
      <alignment vertical="center"/>
    </xf>
    <xf numFmtId="0" fontId="8" fillId="8" borderId="0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4" fillId="0" borderId="3" applyAlignment="1">
      <alignment vertical="center"/>
    </xf>
    <xf numFmtId="0" fontId="15" fillId="0" borderId="3" applyAlignment="1">
      <alignment vertical="center"/>
    </xf>
    <xf numFmtId="0" fontId="8" fillId="9" borderId="0" applyAlignment="1">
      <alignment vertical="center"/>
    </xf>
    <xf numFmtId="0" fontId="10" fillId="0" borderId="4" applyAlignment="1">
      <alignment vertical="center"/>
    </xf>
    <xf numFmtId="0" fontId="8" fillId="10" borderId="0" applyAlignment="1">
      <alignment vertical="center"/>
    </xf>
    <xf numFmtId="0" fontId="16" fillId="11" borderId="5" applyAlignment="1">
      <alignment vertical="center"/>
    </xf>
    <xf numFmtId="0" fontId="17" fillId="11" borderId="1" applyAlignment="1">
      <alignment vertical="center"/>
    </xf>
    <xf numFmtId="0" fontId="18" fillId="12" borderId="6" applyAlignment="1">
      <alignment vertical="center"/>
    </xf>
    <xf numFmtId="0" fontId="5" fillId="13" borderId="0" applyAlignment="1">
      <alignment vertical="center"/>
    </xf>
    <xf numFmtId="0" fontId="8" fillId="14" borderId="0" applyAlignment="1">
      <alignment vertical="center"/>
    </xf>
    <xf numFmtId="0" fontId="19" fillId="0" borderId="7" applyAlignment="1">
      <alignment vertical="center"/>
    </xf>
    <xf numFmtId="0" fontId="20" fillId="0" borderId="8" applyAlignment="1">
      <alignment vertical="center"/>
    </xf>
    <xf numFmtId="0" fontId="21" fillId="15" borderId="0" applyAlignment="1">
      <alignment vertical="center"/>
    </xf>
    <xf numFmtId="0" fontId="22" fillId="16" borderId="0" applyAlignment="1">
      <alignment vertical="center"/>
    </xf>
    <xf numFmtId="0" fontId="5" fillId="17" borderId="0" applyAlignment="1">
      <alignment vertical="center"/>
    </xf>
    <xf numFmtId="0" fontId="8" fillId="18" borderId="0" applyAlignment="1">
      <alignment vertical="center"/>
    </xf>
    <xf numFmtId="0" fontId="5" fillId="19" borderId="0" applyAlignment="1">
      <alignment vertical="center"/>
    </xf>
    <xf numFmtId="0" fontId="5" fillId="20" borderId="0" applyAlignment="1">
      <alignment vertical="center"/>
    </xf>
    <xf numFmtId="0" fontId="5" fillId="21" borderId="0" applyAlignment="1">
      <alignment vertical="center"/>
    </xf>
    <xf numFmtId="0" fontId="5" fillId="22" borderId="0" applyAlignment="1">
      <alignment vertical="center"/>
    </xf>
    <xf numFmtId="0" fontId="8" fillId="23" borderId="0" applyAlignment="1">
      <alignment vertical="center"/>
    </xf>
    <xf numFmtId="0" fontId="8" fillId="24" borderId="0" applyAlignment="1">
      <alignment vertical="center"/>
    </xf>
    <xf numFmtId="0" fontId="5" fillId="25" borderId="0" applyAlignment="1">
      <alignment vertical="center"/>
    </xf>
    <xf numFmtId="0" fontId="5" fillId="26" borderId="0" applyAlignment="1">
      <alignment vertical="center"/>
    </xf>
    <xf numFmtId="0" fontId="8" fillId="27" borderId="0" applyAlignment="1">
      <alignment vertical="center"/>
    </xf>
    <xf numFmtId="0" fontId="5" fillId="28" borderId="0" applyAlignment="1">
      <alignment vertical="center"/>
    </xf>
    <xf numFmtId="0" fontId="8" fillId="29" borderId="0" applyAlignment="1">
      <alignment vertical="center"/>
    </xf>
    <xf numFmtId="0" fontId="8" fillId="30" borderId="0" applyAlignment="1">
      <alignment vertical="center"/>
    </xf>
    <xf numFmtId="0" fontId="5" fillId="31" borderId="0" applyAlignment="1">
      <alignment vertical="center"/>
    </xf>
    <xf numFmtId="0" fontId="8" fillId="32" borderId="0" applyAlignment="1">
      <alignment vertical="center"/>
    </xf>
  </cellStyleXfs>
  <cellXfs count="14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vertical="center"/>
    </xf>
    <xf numFmtId="0" fontId="3" fillId="0" borderId="0" applyAlignment="1" pivotButton="0" quotePrefix="0" xfId="10">
      <alignment vertical="center"/>
    </xf>
    <xf numFmtId="0" fontId="4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hyperlink" Target="https://dev2-hq-kong.tiens.com/" TargetMode="External" Id="rId1"/><Relationship Type="http://schemas.openxmlformats.org/officeDocument/2006/relationships/hyperlink" Target="https://dev2-ir-kong.tiens.com" TargetMode="External" Id="rId2"/><Relationship Type="http://schemas.openxmlformats.org/officeDocument/2006/relationships/hyperlink" Target="https://dev2-ir-kong.tiens.com" TargetMode="External" Id="rId3"/><Relationship Type="http://schemas.openxmlformats.org/officeDocument/2006/relationships/hyperlink" Target="https://dev2-ir-kong.tiens.com" TargetMode="External" Id="rId4"/><Relationship Type="http://schemas.openxmlformats.org/officeDocument/2006/relationships/hyperlink" Target="https://dev2-ir-kong.tiens.com" TargetMode="External" Id="rId5"/><Relationship Type="http://schemas.openxmlformats.org/officeDocument/2006/relationships/hyperlink" Target="https://dev2-ir-kong.tiens.com" TargetMode="External" Id="rId6"/><Relationship Type="http://schemas.openxmlformats.org/officeDocument/2006/relationships/hyperlink" Target="https://dev2-ir-kong.tiens.com" TargetMode="External" Id="rId7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21"/>
  <sheetViews>
    <sheetView tabSelected="1" workbookViewId="0">
      <pane xSplit="1" ySplit="1" topLeftCell="D2" activePane="bottomRight" state="frozen"/>
      <selection activeCell="A1" sqref="A1"/>
      <selection pane="topRight" activeCell="A1" sqref="A1"/>
      <selection pane="bottomLeft" activeCell="A1" sqref="A1"/>
      <selection pane="bottomRight" activeCell="G4" sqref="G4"/>
    </sheetView>
  </sheetViews>
  <sheetFormatPr baseColWidth="8" defaultColWidth="9.16666666666667" defaultRowHeight="15.6" outlineLevelCol="0"/>
  <cols>
    <col width="30.6" customWidth="1" style="1" min="2" max="2"/>
    <col width="22.9166666666667" customWidth="1" style="1" min="3" max="3"/>
    <col width="11.9166666666667" customWidth="1" style="5" min="4" max="4"/>
    <col width="21.25" customWidth="1" style="1" min="5" max="5"/>
    <col width="63.0833333333333" customWidth="1" style="1" min="6" max="6"/>
    <col width="60" customWidth="1" style="1" min="7" max="7"/>
    <col width="12.1666666666667" customWidth="1" style="5" min="8" max="8"/>
    <col width="14.5833333333333" customWidth="1" style="6" min="9" max="9"/>
    <col width="17.25" customWidth="1" style="5" min="10" max="10"/>
    <col width="15" customWidth="1" style="1" min="11" max="11"/>
    <col width="34" customWidth="1" style="5" min="12" max="12"/>
    <col width="31.25" customWidth="1" style="1" min="13" max="13"/>
    <col width="22.9166666666667" customWidth="1" style="1" min="14" max="14"/>
    <col width="23.6666666666667" customWidth="1" style="1" min="15" max="15"/>
    <col width="16.3333333333333" customWidth="1" style="1" min="16" max="16"/>
    <col width="30.4" customWidth="1" style="1" min="17" max="17"/>
    <col width="18.9166666666667" customWidth="1" style="1" min="18" max="18"/>
    <col width="24.4166666666667" customWidth="1" style="1" min="19" max="19"/>
    <col width="23.8333333333333" customWidth="1" style="1" min="21" max="21"/>
    <col width="30.5" customWidth="1" style="1" min="22" max="22"/>
    <col width="30.6666666666667" customWidth="1" style="1" min="23" max="23"/>
  </cols>
  <sheetData>
    <row r="1" ht="16.75" customFormat="1" customHeight="1" s="3">
      <c r="A1" s="7" t="inlineStr">
        <is>
          <t>编号[0]</t>
        </is>
      </c>
      <c r="B1" s="7" t="inlineStr">
        <is>
          <t>地址[1]</t>
        </is>
      </c>
      <c r="C1" s="7" t="inlineStr">
        <is>
          <t>路径[2]</t>
        </is>
      </c>
      <c r="D1" s="7" t="inlineStr">
        <is>
          <t>请求方法[3]</t>
        </is>
      </c>
      <c r="E1" s="7" t="inlineStr">
        <is>
          <t>公共参数(PARAMS)[4]</t>
        </is>
      </c>
      <c r="F1" s="7" t="inlineStr">
        <is>
          <t>请求头[5]</t>
        </is>
      </c>
      <c r="G1" s="7" t="inlineStr">
        <is>
          <t>参数[6]</t>
        </is>
      </c>
      <c r="H1" s="7" t="inlineStr">
        <is>
          <t>参数类型[7]</t>
        </is>
      </c>
      <c r="I1" s="12" t="inlineStr">
        <is>
          <t>校验字段[8]</t>
        </is>
      </c>
      <c r="J1" s="7" t="inlineStr">
        <is>
          <t>预期结果[9]</t>
        </is>
      </c>
      <c r="K1" s="7" t="inlineStr">
        <is>
          <t>检查结果[10]</t>
        </is>
      </c>
      <c r="L1" s="7" t="inlineStr">
        <is>
          <t>用例名[11]</t>
        </is>
      </c>
      <c r="M1" s="7" t="inlineStr">
        <is>
          <t>JSON提取_引用名称[12]</t>
        </is>
      </c>
      <c r="N1" s="7" t="inlineStr">
        <is>
          <t>JSON表达式[13]</t>
        </is>
      </c>
      <c r="O1" s="7" t="inlineStr">
        <is>
          <t>正则提取_引用名称[14]</t>
        </is>
      </c>
      <c r="P1" s="7" t="inlineStr">
        <is>
          <t>正则表达式[15]</t>
        </is>
      </c>
      <c r="Q1" s="7" t="inlineStr">
        <is>
          <t>story(小模块)[16]</t>
        </is>
      </c>
      <c r="R1" s="7" t="inlineStr">
        <is>
          <t>feature(大模块)[17]</t>
        </is>
      </c>
      <c r="S1" s="7" t="inlineStr">
        <is>
          <t>备注[18]</t>
        </is>
      </c>
      <c r="T1" s="7" t="inlineStr">
        <is>
          <t>级别[19]</t>
        </is>
      </c>
      <c r="U1" s="3" t="inlineStr">
        <is>
          <t>数据库SQL[20]</t>
        </is>
      </c>
      <c r="V1" s="3" t="inlineStr">
        <is>
          <t>数据库变量[21]</t>
        </is>
      </c>
      <c r="W1" s="3" t="inlineStr">
        <is>
          <t>数据库预期[22]</t>
        </is>
      </c>
    </row>
    <row r="2" ht="31.2" customFormat="1" customHeight="1" s="4">
      <c r="A2" s="4" t="n">
        <v>3</v>
      </c>
      <c r="B2" s="8" t="inlineStr">
        <is>
          <t>https://dev2-hq-kong.tiens.com</t>
        </is>
      </c>
      <c r="C2" s="9" t="inlineStr">
        <is>
          <t>/idserverhq/public/auth/login</t>
        </is>
      </c>
      <c r="D2" s="9" t="inlineStr">
        <is>
          <t>post</t>
        </is>
      </c>
      <c r="E2" s="4" t="inlineStr">
        <is>
          <t>None</t>
        </is>
      </c>
      <c r="F2" s="9" t="inlineStr">
        <is>
          <t>{"Content-Type": "application/json","select_nation_id": "RU"}</t>
        </is>
      </c>
      <c r="G2" s="9" t="inlineStr">
        <is>
          <t>{"password":"111111","username":"1531602","login_type":"1"}</t>
        </is>
      </c>
      <c r="H2" s="4" t="inlineStr">
        <is>
          <t>json</t>
        </is>
      </c>
      <c r="I2" s="4" t="inlineStr">
        <is>
          <t>$..code</t>
        </is>
      </c>
      <c r="J2" s="4" t="n">
        <v>10000</v>
      </c>
      <c r="K2" s="0" t="inlineStr">
        <is>
          <t>通过</t>
        </is>
      </c>
      <c r="L2" s="9" t="inlineStr">
        <is>
          <t>test_login_user</t>
        </is>
      </c>
      <c r="M2" s="4" t="inlineStr">
        <is>
          <t>tiens_token;user_id;distributor_id</t>
        </is>
      </c>
      <c r="N2" s="4" t="inlineStr">
        <is>
          <t>$..token;$..user_id;$..distributor_id</t>
        </is>
      </c>
      <c r="O2" s="4" t="inlineStr">
        <is>
          <t>None</t>
        </is>
      </c>
      <c r="P2" s="4" t="inlineStr">
        <is>
          <t>None</t>
        </is>
      </c>
      <c r="Q2" s="7" t="inlineStr">
        <is>
          <t>F01S01_登录</t>
        </is>
      </c>
      <c r="R2" s="7" t="inlineStr">
        <is>
          <t>F01_用户管理</t>
        </is>
      </c>
      <c r="S2" s="7" t="inlineStr">
        <is>
          <t>正常用例登录</t>
        </is>
      </c>
      <c r="T2" s="7" t="inlineStr">
        <is>
          <t>critical</t>
        </is>
      </c>
      <c r="W2" s="0" t="n"/>
    </row>
    <row r="3" ht="46.8" customFormat="1" customHeight="1" s="4">
      <c r="A3" s="4" t="n">
        <v>5</v>
      </c>
      <c r="B3" s="8" t="inlineStr">
        <is>
          <t>https://dev2-ir-kong.tiens.com</t>
        </is>
      </c>
      <c r="C3" s="0" t="inlineStr">
        <is>
          <t>/product-aggr/public/app/product/category</t>
        </is>
      </c>
      <c r="D3" s="9" t="inlineStr">
        <is>
          <t>post</t>
        </is>
      </c>
      <c r="E3" s="4" t="inlineStr">
        <is>
          <t>None</t>
        </is>
      </c>
      <c r="F3" s="9" t="inlineStr">
        <is>
          <t>{"Content-Type": "application/json","select_nation_id": "RU",'tiens_token':rd.read_extract_yaml('tiens_token'),'user_id':rd.read_extract_yaml('user_id')}</t>
        </is>
      </c>
      <c r="G3" s="10" t="inlineStr">
        <is>
          <t>{"price_type":"price","price_max":"","category_id":"12747508","sort_type":"desc","is_new_product":False,"limit":20,"price_min":"","page":1,"sort_key":"default","brand_id":""}</t>
        </is>
      </c>
      <c r="H3" s="4" t="inlineStr">
        <is>
          <t>json</t>
        </is>
      </c>
      <c r="I3" s="13" t="inlineStr">
        <is>
          <t>$..code</t>
        </is>
      </c>
      <c r="J3" s="4" t="n">
        <v>10000</v>
      </c>
      <c r="K3" s="0" t="n"/>
      <c r="L3" s="11" t="inlineStr">
        <is>
          <t>test_product_list</t>
        </is>
      </c>
      <c r="M3" s="0" t="n"/>
      <c r="N3" s="0" t="n"/>
      <c r="O3" s="0" t="n"/>
      <c r="P3" s="0" t="n"/>
      <c r="Q3" s="12" t="inlineStr">
        <is>
          <t>F02S01_商品列表</t>
        </is>
      </c>
      <c r="R3" s="12" t="inlineStr">
        <is>
          <t>F02_商品</t>
        </is>
      </c>
      <c r="S3" s="0" t="n"/>
      <c r="T3" s="0" t="n"/>
      <c r="U3" s="0" t="n"/>
      <c r="V3" s="0" t="n"/>
      <c r="W3" s="0" t="n"/>
    </row>
    <row r="4" ht="46.8" customFormat="1" customHeight="1" s="4">
      <c r="A4" s="4" t="n">
        <v>7</v>
      </c>
      <c r="B4" s="8" t="inlineStr">
        <is>
          <t>https://dev2-ir-kong.tiens.com</t>
        </is>
      </c>
      <c r="C4" s="10" t="inlineStr">
        <is>
          <t>/product-aggr/public/api/v2/product/11176516</t>
        </is>
      </c>
      <c r="D4" s="11" t="inlineStr">
        <is>
          <t>get</t>
        </is>
      </c>
      <c r="E4" s="10" t="inlineStr">
        <is>
          <t>{"order_type":1,"is_integral":0}</t>
        </is>
      </c>
      <c r="F4" s="9" t="inlineStr">
        <is>
          <t>{"Content-Type": "application/json","select_nation_id": "RU",'tiens_token':rd.read_extract_yaml('tiens_token'),'user_id':rd.read_extract_yaml('user_id')}</t>
        </is>
      </c>
      <c r="G4" s="0" t="inlineStr">
        <is>
          <t>None</t>
        </is>
      </c>
      <c r="H4" s="4" t="inlineStr">
        <is>
          <t>params</t>
        </is>
      </c>
      <c r="I4" s="2" t="inlineStr">
        <is>
          <t>$..price</t>
        </is>
      </c>
      <c r="J4" s="11" t="inlineStr">
        <is>
          <t>1000,00p</t>
        </is>
      </c>
      <c r="K4" s="0" t="inlineStr">
        <is>
          <t>通过</t>
        </is>
      </c>
      <c r="L4" s="11" t="inlineStr">
        <is>
          <t>test_product_D_price</t>
        </is>
      </c>
      <c r="M4" s="0" t="n"/>
      <c r="N4" s="0" t="n"/>
      <c r="O4" s="0" t="n"/>
      <c r="P4" s="0" t="n"/>
      <c r="Q4" s="12" t="inlineStr">
        <is>
          <t>F02S03_商品D价格</t>
        </is>
      </c>
      <c r="R4" s="12" t="inlineStr">
        <is>
          <t>F02_商品</t>
        </is>
      </c>
      <c r="S4" s="0" t="n"/>
      <c r="T4" s="0" t="n"/>
      <c r="U4" s="0" t="n"/>
      <c r="V4" s="0" t="n"/>
      <c r="W4" s="0" t="n"/>
    </row>
    <row r="5" ht="46.8" customFormat="1" customHeight="1" s="4">
      <c r="A5" s="4" t="n">
        <v>8</v>
      </c>
      <c r="B5" s="8" t="inlineStr">
        <is>
          <t>https://dev2-ir-kong.tiens.com</t>
        </is>
      </c>
      <c r="C5" s="10" t="inlineStr">
        <is>
          <t>/product-aggr/public/api/v2/product/11176516</t>
        </is>
      </c>
      <c r="D5" s="11" t="inlineStr">
        <is>
          <t>get</t>
        </is>
      </c>
      <c r="E5" s="10" t="inlineStr">
        <is>
          <t>{"order_type":1,"is_integral":0}</t>
        </is>
      </c>
      <c r="F5" s="9" t="inlineStr">
        <is>
          <t>{"Content-Type": "application/json","select_nation_id": "RU",'tiens_token':rd.read_extract_yaml('tiens_token'),'user_id':rd.read_extract_yaml('user_id')}</t>
        </is>
      </c>
      <c r="G5" s="0" t="inlineStr">
        <is>
          <t>None</t>
        </is>
      </c>
      <c r="H5" s="4" t="inlineStr">
        <is>
          <t>params</t>
        </is>
      </c>
      <c r="I5" s="2" t="inlineStr">
        <is>
          <t>$..price</t>
        </is>
      </c>
      <c r="J5" s="11" t="n"/>
      <c r="K5" s="0" t="n"/>
      <c r="L5" s="11" t="inlineStr">
        <is>
          <t>test_product_C_price</t>
        </is>
      </c>
      <c r="M5" s="0" t="n"/>
      <c r="N5" s="0" t="n"/>
      <c r="O5" s="0" t="n"/>
      <c r="P5" s="0" t="n"/>
      <c r="Q5" s="12" t="inlineStr">
        <is>
          <t>F02S04_商品C价格</t>
        </is>
      </c>
      <c r="R5" s="12" t="inlineStr">
        <is>
          <t>F02_商品</t>
        </is>
      </c>
      <c r="S5" s="0" t="n"/>
      <c r="T5" s="0" t="n"/>
      <c r="U5" s="0" t="n"/>
      <c r="V5" s="0" t="n"/>
      <c r="W5" s="0" t="n"/>
    </row>
    <row r="6" ht="46.8" customFormat="1" customHeight="1" s="4">
      <c r="A6" s="4" t="n">
        <v>9</v>
      </c>
      <c r="B6" s="8" t="inlineStr">
        <is>
          <t>https://dev2-ir-kong.tiens.com</t>
        </is>
      </c>
      <c r="C6" s="10" t="inlineStr">
        <is>
          <t>/order-aggr/api/shopping_cart/add</t>
        </is>
      </c>
      <c r="D6" s="9" t="inlineStr">
        <is>
          <t>post</t>
        </is>
      </c>
      <c r="E6" s="4" t="inlineStr">
        <is>
          <t>None</t>
        </is>
      </c>
      <c r="F6" s="9" t="inlineStr">
        <is>
          <t>{"Content-Type": "application/json","select_nation_id": "RU",'tiens_token':rd.read_extract_yaml('tiens_token'),'user_id':rd.read_extract_yaml('user_id')}</t>
        </is>
      </c>
      <c r="G6" s="4" t="inlineStr">
        <is>
          <t>{"is_point":False,"is_start_package":False,"order_type":1,"qty":1,"sku_id":"11176517","is_limit":False}</t>
        </is>
      </c>
      <c r="H6" s="4" t="inlineStr">
        <is>
          <t>json</t>
        </is>
      </c>
      <c r="I6" s="13" t="inlineStr">
        <is>
          <t>$..code</t>
        </is>
      </c>
      <c r="J6" s="4" t="n">
        <v>10000</v>
      </c>
      <c r="K6" s="0" t="inlineStr">
        <is>
          <t>通过</t>
        </is>
      </c>
      <c r="L6" s="11" t="inlineStr">
        <is>
          <t>test_D_shoppingcart_add</t>
        </is>
      </c>
      <c r="M6" s="0" t="n"/>
      <c r="N6" s="0" t="n"/>
      <c r="O6" s="0" t="n"/>
      <c r="P6" s="0" t="n"/>
      <c r="Q6" s="12" t="inlineStr">
        <is>
          <t>F03S01_D会员加入商品到普通购物车</t>
        </is>
      </c>
      <c r="R6" s="12" t="inlineStr">
        <is>
          <t>F03_购物车</t>
        </is>
      </c>
      <c r="S6" s="0" t="n"/>
      <c r="T6" s="0" t="n"/>
      <c r="U6" s="0" t="n"/>
      <c r="V6" s="0" t="n"/>
      <c r="W6" s="0" t="n"/>
    </row>
    <row r="7" ht="46.8" customFormat="1" customHeight="1" s="4">
      <c r="A7" s="4" t="n">
        <v>10</v>
      </c>
      <c r="B7" s="8" t="inlineStr">
        <is>
          <t>https://dev2-ir-kong.tiens.com</t>
        </is>
      </c>
      <c r="C7" s="10" t="inlineStr">
        <is>
          <t>/order-aggr/api/shopping_cart/add</t>
        </is>
      </c>
      <c r="D7" s="9" t="inlineStr">
        <is>
          <t>post</t>
        </is>
      </c>
      <c r="E7" s="4" t="inlineStr">
        <is>
          <t>None</t>
        </is>
      </c>
      <c r="F7" s="9" t="inlineStr">
        <is>
          <t>{"Content-Type": "application/json","select_nation_id": "RU",'tiens_token':rd.read_extract_yaml('tiens_token'),'user_id':rd.read_extract_yaml('user_id')}</t>
        </is>
      </c>
      <c r="G7" s="4" t="inlineStr">
        <is>
          <t>{"is_point":False,"is_start_package":False,"order_type":1,"qty":1,"sku_id":"11176517","is_limit":False}</t>
        </is>
      </c>
      <c r="H7" s="4" t="inlineStr">
        <is>
          <t>json</t>
        </is>
      </c>
      <c r="I7" s="13" t="inlineStr">
        <is>
          <t>$..code</t>
        </is>
      </c>
      <c r="J7" s="4" t="n">
        <v>10000</v>
      </c>
      <c r="K7" s="0" t="n"/>
      <c r="L7" s="11" t="inlineStr">
        <is>
          <t>test_C_shoppingcart_add</t>
        </is>
      </c>
      <c r="Q7" s="12" t="inlineStr">
        <is>
          <t>F03S02_C会员加入商品到普通购物车</t>
        </is>
      </c>
      <c r="R7" s="12" t="inlineStr">
        <is>
          <t>F03_购物车</t>
        </is>
      </c>
      <c r="S7" s="7" t="n"/>
    </row>
    <row r="8" ht="46.8" customFormat="1" customHeight="1" s="4">
      <c r="A8" s="4" t="n">
        <v>11</v>
      </c>
      <c r="B8" s="8" t="inlineStr">
        <is>
          <t>https://dev2-ir-kong.tiens.com</t>
        </is>
      </c>
      <c r="C8" s="10" t="inlineStr">
        <is>
          <t>/order-aggr/api/shopping_cart/add</t>
        </is>
      </c>
      <c r="D8" s="9" t="inlineStr">
        <is>
          <t>post</t>
        </is>
      </c>
      <c r="E8" s="4" t="inlineStr">
        <is>
          <t>None</t>
        </is>
      </c>
      <c r="F8" s="9" t="inlineStr">
        <is>
          <t>{"Content-Type": "application/json","select_nation_id": "RU",'tiens_token':rd.read_extract_yaml('tiens_token'),'user_id':rd.read_extract_yaml('user_id')}</t>
        </is>
      </c>
      <c r="G8" s="4" t="inlineStr">
        <is>
          <t>{"is_point":False,"is_start_package":False,"order_type":5,"qty":1,"sku_id":"11176517","is_limit":False}</t>
        </is>
      </c>
      <c r="H8" s="4" t="inlineStr">
        <is>
          <t>json</t>
        </is>
      </c>
      <c r="I8" s="13" t="inlineStr">
        <is>
          <t>$..code</t>
        </is>
      </c>
      <c r="J8" s="4" t="n">
        <v>10000</v>
      </c>
      <c r="K8" s="0" t="inlineStr">
        <is>
          <t>失败</t>
        </is>
      </c>
      <c r="L8" s="11" t="inlineStr">
        <is>
          <t>test_D_expand_shoppingcart_add</t>
        </is>
      </c>
      <c r="Q8" s="12" t="inlineStr">
        <is>
          <t>F03S03_D会员加入商品到拓展购物车</t>
        </is>
      </c>
      <c r="R8" s="12" t="inlineStr">
        <is>
          <t>F03_购物车</t>
        </is>
      </c>
      <c r="S8" s="7" t="n"/>
    </row>
    <row r="9" customFormat="1" s="4">
      <c r="B9" s="8" t="n"/>
      <c r="F9" s="9" t="n"/>
      <c r="I9" s="13" t="n"/>
      <c r="K9" s="0" t="inlineStr">
        <is>
          <t>失败</t>
        </is>
      </c>
      <c r="Q9" s="12" t="n"/>
      <c r="R9" s="12" t="n"/>
      <c r="S9" s="7" t="n"/>
      <c r="T9" s="7" t="n"/>
    </row>
    <row r="10" customFormat="1" s="4">
      <c r="B10" s="8" t="n"/>
      <c r="F10" s="9" t="n"/>
      <c r="I10" s="13" t="n"/>
      <c r="K10" s="0" t="inlineStr">
        <is>
          <t>通过</t>
        </is>
      </c>
      <c r="Q10" s="12" t="n"/>
      <c r="R10" s="12" t="n"/>
      <c r="S10" s="7" t="n"/>
    </row>
    <row r="11">
      <c r="K11" s="0" t="inlineStr">
        <is>
          <t>通过</t>
        </is>
      </c>
      <c r="Q11" s="12" t="n"/>
      <c r="R11" s="12" t="n"/>
    </row>
    <row r="12">
      <c r="K12" s="0" t="inlineStr">
        <is>
          <t>通过</t>
        </is>
      </c>
      <c r="Q12" s="12" t="n"/>
      <c r="R12" s="12" t="n"/>
    </row>
    <row r="13">
      <c r="Q13" s="12" t="n"/>
      <c r="R13" s="12" t="n"/>
    </row>
    <row r="14">
      <c r="Q14" s="12" t="n"/>
      <c r="R14" s="12" t="n"/>
    </row>
    <row r="15">
      <c r="Q15" s="12" t="n"/>
      <c r="R15" s="12" t="n"/>
    </row>
    <row r="16">
      <c r="Q16" s="12" t="n"/>
      <c r="R16" s="12" t="n"/>
    </row>
    <row r="17">
      <c r="Q17" s="12" t="n"/>
      <c r="R17" s="12" t="n"/>
    </row>
    <row r="18">
      <c r="Q18" s="6" t="n"/>
      <c r="R18" s="6" t="n"/>
    </row>
    <row r="19">
      <c r="Q19" s="6" t="n"/>
      <c r="R19" s="6" t="n"/>
    </row>
    <row r="20">
      <c r="Q20" s="6" t="n"/>
      <c r="R20" s="6" t="n"/>
    </row>
    <row r="21">
      <c r="Q21" s="6" t="n"/>
      <c r="R21" s="6" t="n"/>
    </row>
  </sheetData>
  <dataValidations count="3">
    <dataValidation sqref="C10" showErrorMessage="1" showInputMessage="1" allowBlank="0"/>
    <dataValidation sqref="H2 H3 H4 H5 H6:H8 H9:H10" showErrorMessage="1" showInputMessage="1" allowBlank="0" type="list">
      <formula1>"json,data,params"</formula1>
    </dataValidation>
    <dataValidation sqref="D9:D10" showErrorMessage="1" showInputMessage="1" allowBlank="0" type="list">
      <formula1>"post,get,delete,put,had,options"</formula1>
    </dataValidation>
  </dataValidations>
  <hyperlinks>
    <hyperlink xmlns:r="http://schemas.openxmlformats.org/officeDocument/2006/relationships" ref="B2" display="https://dev2-hq-kong.tiens.com" r:id="rId1"/>
    <hyperlink xmlns:r="http://schemas.openxmlformats.org/officeDocument/2006/relationships" ref="B3" tooltip="https://dev2-ir-kong.tiens.com" display="https://dev2-ir-kong.tiens.com" r:id="rId2"/>
    <hyperlink xmlns:r="http://schemas.openxmlformats.org/officeDocument/2006/relationships" ref="B4" tooltip="https://dev2-ir-kong.tiens.com" display="https://dev2-ir-kong.tiens.com" r:id="rId3"/>
    <hyperlink xmlns:r="http://schemas.openxmlformats.org/officeDocument/2006/relationships" ref="B5" tooltip="https://dev2-ir-kong.tiens.com" display="https://dev2-ir-kong.tiens.com" r:id="rId4"/>
    <hyperlink xmlns:r="http://schemas.openxmlformats.org/officeDocument/2006/relationships" ref="B6" tooltip="https://dev2-ir-kong.tiens.com" display="https://dev2-ir-kong.tiens.com" r:id="rId5"/>
    <hyperlink xmlns:r="http://schemas.openxmlformats.org/officeDocument/2006/relationships" ref="B7" tooltip="https://dev2-ir-kong.tiens.com" display="https://dev2-ir-kong.tiens.com" r:id="rId6"/>
    <hyperlink xmlns:r="http://schemas.openxmlformats.org/officeDocument/2006/relationships" ref="B8" tooltip="https://dev2-ir-kong.tiens.com" display="https://dev2-ir-kong.tiens.com" r:id="rId7"/>
  </hyperlinks>
  <pageMargins left="0.75" right="0.75" top="1" bottom="1" header="0.511805555555556" footer="0.511805555555556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F6" sqref="F6"/>
    </sheetView>
  </sheetViews>
  <sheetFormatPr baseColWidth="8" defaultColWidth="8.800000000000001" defaultRowHeight="15.6" outlineLevelRow="1" outlineLevelCol="0"/>
  <cols>
    <col width="9.5" customWidth="1" style="1" min="2" max="2"/>
    <col width="22.8" customWidth="1" style="1" min="3" max="3"/>
    <col width="18.4" customWidth="1" style="1" min="4" max="4"/>
  </cols>
  <sheetData>
    <row r="1">
      <c r="A1" s="0" t="inlineStr">
        <is>
          <t>Key</t>
        </is>
      </c>
      <c r="B1" s="0" t="inlineStr">
        <is>
          <t>Value</t>
        </is>
      </c>
      <c r="C1" s="0" t="inlineStr">
        <is>
          <t>备注</t>
        </is>
      </c>
      <c r="D1" s="0" t="inlineStr">
        <is>
          <t>应用到的用例编号</t>
        </is>
      </c>
    </row>
    <row r="2">
      <c r="A2" s="0" t="inlineStr">
        <is>
          <t>sku_id</t>
        </is>
      </c>
      <c r="B2" s="0" t="n">
        <v>11176517</v>
      </c>
      <c r="C2" s="0" t="inlineStr">
        <is>
          <t>DM01H0024商品SKU编码</t>
        </is>
      </c>
      <c r="D2" s="2" t="n">
        <v>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tiens</dc:creator>
  <dcterms:created xmlns:dcterms="http://purl.org/dc/terms/" xmlns:xsi="http://www.w3.org/2001/XMLSchema-instance" xsi:type="dcterms:W3CDTF">2022-12-04T14:39:00Z</dcterms:created>
  <dcterms:modified xmlns:dcterms="http://purl.org/dc/terms/" xmlns:xsi="http://www.w3.org/2001/XMLSchema-instance" xsi:type="dcterms:W3CDTF">2023-02-13T02:05:18Z</dcterms:modified>
  <cp:lastModifiedBy>Jane</cp:lastModifiedBy>
</cp:coreProperties>
</file>