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oglio1" sheetId="1" r:id="rId1"/>
    <sheet name="Foglio2" sheetId="2" r:id="rId2"/>
    <sheet name="Foglio3" sheetId="3" r:id="rId3"/>
  </sheets>
  <calcPr calcId="145621" concurrentCalc="0"/>
</workbook>
</file>

<file path=xl/sharedStrings.xml><?xml version="1.0" encoding="utf-8"?>
<sst xmlns="http://schemas.openxmlformats.org/spreadsheetml/2006/main" count="48" uniqueCount="40">
  <si>
    <t>Surname Name</t>
  </si>
  <si>
    <t>ID</t>
  </si>
  <si>
    <t>Birth</t>
  </si>
  <si>
    <t>Etnicity</t>
  </si>
  <si>
    <t>Gender</t>
  </si>
  <si>
    <t>CAARMS 1.1 Severity</t>
  </si>
  <si>
    <t>CAARMS 1.1 Frequency</t>
  </si>
  <si>
    <t>CAARMS 1.2 Severity</t>
  </si>
  <si>
    <t>CAARMS 1.2 Frequency</t>
  </si>
  <si>
    <t>CAARMS 1.3 Severity</t>
  </si>
  <si>
    <t>CAARMS 1.3 Frequency</t>
  </si>
  <si>
    <t>CAARMS 1.4 Severity</t>
  </si>
  <si>
    <t>CAARMS 1.4 Frequency</t>
  </si>
  <si>
    <t>Family History</t>
  </si>
  <si>
    <t>Schizotypal PD</t>
  </si>
  <si>
    <t>Symptoms present for more than one week</t>
  </si>
  <si>
    <t>CAARMS Main Diagnosis</t>
  </si>
  <si>
    <t>SIPS P.1</t>
  </si>
  <si>
    <t>SIPS P.1 frequency</t>
  </si>
  <si>
    <t>SIPS P.2</t>
  </si>
  <si>
    <t>SIPS P.2 frequency</t>
  </si>
  <si>
    <t>SIPS P.3</t>
  </si>
  <si>
    <t>SIPS P.3 frequency</t>
  </si>
  <si>
    <t>SIPS P.4</t>
  </si>
  <si>
    <t>SIPS P.4 frequency</t>
  </si>
  <si>
    <t>SIPS P.5</t>
  </si>
  <si>
    <t>SIPS P.5 frequency</t>
  </si>
  <si>
    <t>GAF Score</t>
  </si>
  <si>
    <t>SIPS Main Diagnosis</t>
  </si>
  <si>
    <t>DD Symptoms</t>
  </si>
  <si>
    <t>Symptoms B/E Comorbidities</t>
  </si>
  <si>
    <t>GAF drop &gt; 30%</t>
  </si>
  <si>
    <t>yes</t>
  </si>
  <si>
    <t>no</t>
  </si>
  <si>
    <t>HR -</t>
  </si>
  <si>
    <t>GRD</t>
  </si>
  <si>
    <t>APS</t>
  </si>
  <si>
    <t>GRD/APS</t>
  </si>
  <si>
    <t>BLIPS</t>
  </si>
  <si>
    <t>BLIPS/APS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</si>
</sst>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scheme val="minor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1" fillId="5" borderId="0" xfId="0" applyFont="1" applyFill="1" applyBorder="1" applyAlignment="1">
      <alignment vertical="top" wrapText="1"/>
    </xf>
    <xf numFmtId="0" fontId="1" fillId="6" borderId="0" xfId="0" applyFont="1" applyFill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e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tabSelected="1" workbookViewId="0">
      <selection activeCell="A3" sqref="A3"/>
    </sheetView>
  </sheetViews>
  <sheetFormatPr defaultRowHeight="15"/>
  <cols>
    <col min="7" max="7" width="11.28515625" customWidth="1"/>
    <col min="8" max="8" width="11.5703125" customWidth="1"/>
    <col min="9" max="9" width="11.85546875" customWidth="1"/>
    <col min="10" max="10" width="11.7109375" customWidth="1"/>
    <col min="11" max="11" width="11.5703125" customWidth="1"/>
    <col min="12" max="12" width="12.7109375" customWidth="1"/>
    <col min="13" max="13" width="11.42578125" customWidth="1"/>
    <col min="14" max="14" width="12.140625" customWidth="1"/>
    <col min="16" max="16" width="11.140625" customWidth="1"/>
    <col min="17" max="17" width="12.140625" customWidth="1"/>
    <col min="18" max="18" width="10.28515625" customWidth="1"/>
    <col min="20" max="20" width="10.7109375" customWidth="1"/>
    <col min="22" max="22" width="10.42578125" customWidth="1"/>
    <col min="24" max="24" width="10.85546875" customWidth="1"/>
    <col min="26" max="26" width="10.42578125" customWidth="1"/>
    <col min="28" max="28" width="10.42578125" customWidth="1"/>
    <col min="29" max="29" width="11.7109375" customWidth="1"/>
    <col min="31" max="31" width="10.28515625" customWidth="1"/>
    <col min="32" max="32" width="10.7109375" customWidth="1"/>
    <col min="33" max="33" width="14.140625" customWidth="1"/>
  </cols>
  <sheetData>
    <row r="1" spans="1:34" s="1" customFormat="1" ht="67.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3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5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14</v>
      </c>
      <c r="AD1" s="6" t="s">
        <v>27</v>
      </c>
      <c r="AE1" s="7" t="s">
        <v>28</v>
      </c>
      <c r="AF1" s="8" t="s">
        <v>29</v>
      </c>
      <c r="AG1" s="9" t="s">
        <v>30</v>
      </c>
      <c r="AH1" s="10" t="s">
        <v>31</v>
      </c>
    </row>
    <row r="2" spans="1:34">
      <c r="Q2" t="s">
        <v>32</v>
      </c>
      <c r="R2" s="11" t="s">
        <v>34</v>
      </c>
      <c r="AF2" t="s">
        <v>32</v>
      </c>
      <c r="AG2" t="s">
        <v>32</v>
      </c>
      <c r="AH2" t="s">
        <v>32</v>
      </c>
    </row>
    <row r="3" spans="1:34">
      <c r="Q3" t="s">
        <v>33</v>
      </c>
      <c r="R3" t="s">
        <v>35</v>
      </c>
      <c r="AF3" t="s">
        <v>33</v>
      </c>
      <c r="AG3" t="s">
        <v>33</v>
      </c>
      <c r="AH3" t="s">
        <v>33</v>
      </c>
    </row>
    <row r="4" spans="1:34">
      <c r="R4" t="s">
        <v>36</v>
      </c>
    </row>
    <row r="5" spans="1:34">
      <c r="R5" s="11" t="s">
        <v>37</v>
      </c>
    </row>
    <row r="6" spans="1:34">
      <c r="R6" t="s">
        <v>38</v>
      </c>
    </row>
    <row r="7" spans="1:34">
      <c r="R7" t="s">
        <v>39</v>
      </c>
    </row>
  </sheetData>
  <conditionalFormatting sqref="A1">
    <cfRule type="containsText" dxfId="2" priority="1" operator="containsText" text="Bowler">
      <formula>NOT(ISERROR(SEARCH("Bowler",A1)))</formula>
    </cfRule>
    <cfRule type="containsText" dxfId="1" priority="2" operator="containsText" text="Richard">
      <formula>NOT(ISERROR(SEARCH("Richard",A1)))</formula>
    </cfRule>
    <cfRule type="containsText" dxfId="0" priority="3" operator="containsText" text="coleman">
      <formula>NOT(ISERROR(SEARCH("coleman",A1)))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Grazia</dc:creator>
  <cp:lastModifiedBy>Grazia</cp:lastModifiedBy>
  <dcterms:created xsi:type="dcterms:W3CDTF">2015-03-24T11:10:42Z</dcterms:created>
  <dcterms:modified xsi:type="dcterms:W3CDTF">2015-03-24T11:21:38Z</dcterms:modified>
</cp:coreProperties>
</file>