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an0-my.sharepoint.com/personal/rrafique_kean_edu/Documents/Teaching/2024/Fall-2024/01-BA-MGS-3101/Fall-24/01-Units/09-Unit 9-Linear Regerssion/"/>
    </mc:Choice>
  </mc:AlternateContent>
  <xr:revisionPtr revIDLastSave="651" documentId="8_{9494A98F-8FC7-4F82-AB6D-8F6B7D6FE060}" xr6:coauthVersionLast="47" xr6:coauthVersionMax="47" xr10:uidLastSave="{83182497-94E4-4D6A-A891-008FCD13CF7A}"/>
  <bookViews>
    <workbookView xWindow="-120" yWindow="-120" windowWidth="29040" windowHeight="15840" xr2:uid="{00000000-000D-0000-FFFF-FFFF00000000}"/>
  </bookViews>
  <sheets>
    <sheet name="Sheet1" sheetId="5" r:id="rId1"/>
    <sheet name="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<sst xmlns="http://schemas.openxmlformats.org/spreadsheetml/2006/main" count="41" uniqueCount="36">
  <si>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</si>
  <si>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</si>
  <si>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</si>
  <si>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</si>
  <si>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</si>
  <si>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</si>
  <si>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</si>
  <si>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</si>
  <si>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</si>
  <si>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</si>
  <si>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</si>
  <si>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</si>
  <si>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</si>
  <si>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</si>
  <si>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</si>
  <si>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</si>
  <si>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</si>
  <si>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</si>
  <si>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</si>
  <si>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</si>
  <si>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</si>
  <si>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</si>
  <si>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</si>
  <si>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</si>
  <si>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</si>
  <si>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</si>
  <si>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</si>
  <si>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</si>
  <si>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</si>
  <si>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</si>
  <si>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</si>
  <si>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Time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</si>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</sst>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Sheet1!$C$27:$C$326</c:f>
              <c:numCache>
                <c:formatCode>General</c:formatCode>
                <c:ptCount val="300"/>
                <c:pt idx="0">
                  <c:v>0.21413570915365732</c:v>
                </c:pt>
                <c:pt idx="1">
                  <c:v>-0.25133333338291131</c:v>
                </c:pt>
                <c:pt idx="2">
                  <c:v>-0.18586429084634304</c:v>
                </c:pt>
                <c:pt idx="3">
                  <c:v>-1.2388326104928575</c:v>
                </c:pt>
                <c:pt idx="4">
                  <c:v>-0.17781749320616758</c:v>
                </c:pt>
                <c:pt idx="5">
                  <c:v>-0.19442656357818144</c:v>
                </c:pt>
                <c:pt idx="6">
                  <c:v>-0.32984419228981654</c:v>
                </c:pt>
                <c:pt idx="7">
                  <c:v>-0.73315370874566099</c:v>
                </c:pt>
                <c:pt idx="8">
                  <c:v>-0.14014542721226331</c:v>
                </c:pt>
                <c:pt idx="9">
                  <c:v>-0.96662958703551993</c:v>
                </c:pt>
                <c:pt idx="10">
                  <c:v>-0.39636831399995742</c:v>
                </c:pt>
                <c:pt idx="11">
                  <c:v>0.26422065781552817</c:v>
                </c:pt>
                <c:pt idx="12">
                  <c:v>-0.14907889610064018</c:v>
                </c:pt>
                <c:pt idx="13">
                  <c:v>0.11587467134426443</c:v>
                </c:pt>
                <c:pt idx="14">
                  <c:v>-0.19768113071936266</c:v>
                </c:pt>
                <c:pt idx="15">
                  <c:v>-4.9336633646471562E-2</c:v>
                </c:pt>
                <c:pt idx="16">
                  <c:v>0.8231241273566976</c:v>
                </c:pt>
                <c:pt idx="17">
                  <c:v>0.19663996753343937</c:v>
                </c:pt>
                <c:pt idx="18">
                  <c:v>-1.1596378685689182</c:v>
                </c:pt>
                <c:pt idx="19">
                  <c:v>-0.24014542721226295</c:v>
                </c:pt>
                <c:pt idx="20">
                  <c:v>0.47078474141255455</c:v>
                </c:pt>
                <c:pt idx="21">
                  <c:v>-0.19679445947116037</c:v>
                </c:pt>
                <c:pt idx="22">
                  <c:v>0.89769504670701394</c:v>
                </c:pt>
                <c:pt idx="23">
                  <c:v>0.432057596245075</c:v>
                </c:pt>
                <c:pt idx="24">
                  <c:v>-0.26463288729908019</c:v>
                </c:pt>
                <c:pt idx="25">
                  <c:v>-0.86594570401848525</c:v>
                </c:pt>
                <c:pt idx="26">
                  <c:v>0.26815910797374354</c:v>
                </c:pt>
                <c:pt idx="27">
                  <c:v>1.2972689012358112</c:v>
                </c:pt>
                <c:pt idx="28">
                  <c:v>-0.99111704712233717</c:v>
                </c:pt>
                <c:pt idx="29">
                  <c:v>0.48964824906683901</c:v>
                </c:pt>
                <c:pt idx="30">
                  <c:v>-0.27650467648676358</c:v>
                </c:pt>
                <c:pt idx="31">
                  <c:v>-0.11166456765256605</c:v>
                </c:pt>
                <c:pt idx="32">
                  <c:v>0.35922563908536631</c:v>
                </c:pt>
                <c:pt idx="33">
                  <c:v>-0.85938013102308553</c:v>
                </c:pt>
                <c:pt idx="34">
                  <c:v>0.3473538498976847</c:v>
                </c:pt>
                <c:pt idx="35">
                  <c:v>-0.49442656357818127</c:v>
                </c:pt>
                <c:pt idx="36">
                  <c:v>0.38633873261099438</c:v>
                </c:pt>
                <c:pt idx="37">
                  <c:v>-1.497408410841139E-2</c:v>
                </c:pt>
                <c:pt idx="38">
                  <c:v>0.9992656009722527</c:v>
                </c:pt>
                <c:pt idx="39">
                  <c:v>-0.27687587264330205</c:v>
                </c:pt>
                <c:pt idx="40">
                  <c:v>-0.37713361018913361</c:v>
                </c:pt>
                <c:pt idx="41">
                  <c:v>0.78676487808219697</c:v>
                </c:pt>
                <c:pt idx="42">
                  <c:v>-5.238841255648552E-2</c:v>
                </c:pt>
                <c:pt idx="43">
                  <c:v>-0.34976277911767362</c:v>
                </c:pt>
                <c:pt idx="44">
                  <c:v>2.3860809950651625</c:v>
                </c:pt>
                <c:pt idx="45">
                  <c:v>-1.6298441922898173</c:v>
                </c:pt>
                <c:pt idx="46">
                  <c:v>0.486080995065163</c:v>
                </c:pt>
                <c:pt idx="47">
                  <c:v>-0.43289597119983014</c:v>
                </c:pt>
                <c:pt idx="48">
                  <c:v>-0.62484917355965486</c:v>
                </c:pt>
                <c:pt idx="49">
                  <c:v>-0.43010192983564677</c:v>
                </c:pt>
                <c:pt idx="50">
                  <c:v>-1.3661267389005971E-2</c:v>
                </c:pt>
                <c:pt idx="51">
                  <c:v>-0.31891402366499921</c:v>
                </c:pt>
                <c:pt idx="52">
                  <c:v>-0.36794240375492482</c:v>
                </c:pt>
                <c:pt idx="53">
                  <c:v>-1.5851804078293092</c:v>
                </c:pt>
                <c:pt idx="54">
                  <c:v>-0.49705219701699122</c:v>
                </c:pt>
                <c:pt idx="55">
                  <c:v>-0.90561446974882998</c:v>
                </c:pt>
                <c:pt idx="56">
                  <c:v>-0.16725852073789049</c:v>
                </c:pt>
                <c:pt idx="57">
                  <c:v>-0.17425023920449156</c:v>
                </c:pt>
                <c:pt idx="58">
                  <c:v>0.27383800972094097</c:v>
                </c:pt>
                <c:pt idx="59">
                  <c:v>-0.2682001413007562</c:v>
                </c:pt>
                <c:pt idx="60">
                  <c:v>0.23773649799227137</c:v>
                </c:pt>
                <c:pt idx="61">
                  <c:v>9.3330451077595633E-2</c:v>
                </c:pt>
                <c:pt idx="62">
                  <c:v>0.46947192469315002</c:v>
                </c:pt>
                <c:pt idx="63">
                  <c:v>1.2694719246931498</c:v>
                </c:pt>
                <c:pt idx="64">
                  <c:v>6.815910797374336E-2</c:v>
                </c:pt>
                <c:pt idx="65">
                  <c:v>-0.28874766183098544</c:v>
                </c:pt>
                <c:pt idx="66">
                  <c:v>0.16790137042791331</c:v>
                </c:pt>
                <c:pt idx="67">
                  <c:v>-0.49311374685877674</c:v>
                </c:pt>
                <c:pt idx="68">
                  <c:v>6.1167389507142289E-2</c:v>
                </c:pt>
                <c:pt idx="69">
                  <c:v>0.41519078832722922</c:v>
                </c:pt>
                <c:pt idx="70">
                  <c:v>0.43179985869924353</c:v>
                </c:pt>
                <c:pt idx="71">
                  <c:v>-0.25501553539366828</c:v>
                </c:pt>
                <c:pt idx="72">
                  <c:v>-0.34802381692706597</c:v>
                </c:pt>
                <c:pt idx="73">
                  <c:v>-0.22222354012084367</c:v>
                </c:pt>
                <c:pt idx="74">
                  <c:v>0.12443694407610195</c:v>
                </c:pt>
                <c:pt idx="75">
                  <c:v>0.25922563908536667</c:v>
                </c:pt>
                <c:pt idx="76">
                  <c:v>-0.12459143601382294</c:v>
                </c:pt>
                <c:pt idx="77">
                  <c:v>4.892440416292132E-2</c:v>
                </c:pt>
                <c:pt idx="78">
                  <c:v>0.37583470945738018</c:v>
                </c:pt>
                <c:pt idx="79">
                  <c:v>0.37871808044202204</c:v>
                </c:pt>
                <c:pt idx="80">
                  <c:v>-0.16026680227128853</c:v>
                </c:pt>
                <c:pt idx="81">
                  <c:v>-2.4591436013823298E-2</c:v>
                </c:pt>
                <c:pt idx="82">
                  <c:v>-0.44171598147749913</c:v>
                </c:pt>
                <c:pt idx="83">
                  <c:v>-0.12721855885100641</c:v>
                </c:pt>
                <c:pt idx="84">
                  <c:v>9.5327150814036088E-2</c:v>
                </c:pt>
                <c:pt idx="85">
                  <c:v>-0.30404391548359389</c:v>
                </c:pt>
                <c:pt idx="86">
                  <c:v>-0.2976811307193632</c:v>
                </c:pt>
                <c:pt idx="87">
                  <c:v>-0.38543814537514098</c:v>
                </c:pt>
                <c:pt idx="88">
                  <c:v>0.26028071825894017</c:v>
                </c:pt>
                <c:pt idx="89">
                  <c:v>0.24036213143108132</c:v>
                </c:pt>
                <c:pt idx="90">
                  <c:v>0.45092110389935947</c:v>
                </c:pt>
                <c:pt idx="91">
                  <c:v>1.5416749481504866</c:v>
                </c:pt>
                <c:pt idx="92">
                  <c:v>0.62286638981086639</c:v>
                </c:pt>
                <c:pt idx="93">
                  <c:v>-0.17556305592389698</c:v>
                </c:pt>
                <c:pt idx="94">
                  <c:v>0.54498446460633154</c:v>
                </c:pt>
                <c:pt idx="95">
                  <c:v>0.20032216954419724</c:v>
                </c:pt>
                <c:pt idx="96">
                  <c:v>-0.40598566590536933</c:v>
                </c:pt>
                <c:pt idx="97">
                  <c:v>-6.0692947742492009E-2</c:v>
                </c:pt>
                <c:pt idx="98">
                  <c:v>0.14298776486989251</c:v>
                </c:pt>
                <c:pt idx="99">
                  <c:v>-6.6203441564316456E-2</c:v>
                </c:pt>
                <c:pt idx="100">
                  <c:v>-0.17781749320616758</c:v>
                </c:pt>
                <c:pt idx="101">
                  <c:v>0.604944502719448</c:v>
                </c:pt>
                <c:pt idx="102">
                  <c:v>0.46028071825894035</c:v>
                </c:pt>
                <c:pt idx="103">
                  <c:v>0.82244024433966345</c:v>
                </c:pt>
                <c:pt idx="104">
                  <c:v>-0.29111704712233788</c:v>
                </c:pt>
                <c:pt idx="105">
                  <c:v>0.79638222998760977</c:v>
                </c:pt>
                <c:pt idx="106">
                  <c:v>0.56053845580477279</c:v>
                </c:pt>
                <c:pt idx="107">
                  <c:v>1.1327414792621084</c:v>
                </c:pt>
                <c:pt idx="108">
                  <c:v>-0.42022684038440428</c:v>
                </c:pt>
                <c:pt idx="109">
                  <c:v>0.85854175606833216</c:v>
                </c:pt>
                <c:pt idx="110">
                  <c:v>-0.43089927146339058</c:v>
                </c:pt>
                <c:pt idx="111">
                  <c:v>0.31718748806366914</c:v>
                </c:pt>
                <c:pt idx="112">
                  <c:v>0.44866666661708887</c:v>
                </c:pt>
                <c:pt idx="113">
                  <c:v>0.36621735755196738</c:v>
                </c:pt>
                <c:pt idx="114">
                  <c:v>-0.23289597119983085</c:v>
                </c:pt>
                <c:pt idx="115">
                  <c:v>-3.8832610492857356E-2</c:v>
                </c:pt>
                <c:pt idx="116">
                  <c:v>-0.5414582439316673</c:v>
                </c:pt>
                <c:pt idx="117">
                  <c:v>-0.41035175093316134</c:v>
                </c:pt>
                <c:pt idx="118">
                  <c:v>-3.2895971199829788E-2</c:v>
                </c:pt>
                <c:pt idx="119">
                  <c:v>0.38476817834575705</c:v>
                </c:pt>
                <c:pt idx="120">
                  <c:v>-0.32285247382321458</c:v>
                </c:pt>
                <c:pt idx="121">
                  <c:v>-0.95264615010231601</c:v>
                </c:pt>
                <c:pt idx="122">
                  <c:v>-0.41234845066960091</c:v>
                </c:pt>
                <c:pt idx="123">
                  <c:v>-0.24976277911767397</c:v>
                </c:pt>
                <c:pt idx="124">
                  <c:v>-1.7758207934697281</c:v>
                </c:pt>
                <c:pt idx="125">
                  <c:v>-0.4311570090092216</c:v>
                </c:pt>
                <c:pt idx="126">
                  <c:v>-0.17188085391314001</c:v>
                </c:pt>
                <c:pt idx="127">
                  <c:v>-0.37556305592389805</c:v>
                </c:pt>
                <c:pt idx="128">
                  <c:v>1.0598545727877378</c:v>
                </c:pt>
                <c:pt idx="129">
                  <c:v>1.2397331977287118</c:v>
                </c:pt>
                <c:pt idx="130">
                  <c:v>1.230115845823299</c:v>
                </c:pt>
                <c:pt idx="131">
                  <c:v>-0.23246982572862684</c:v>
                </c:pt>
                <c:pt idx="132">
                  <c:v>-1.323512191780285E-2</c:v>
                </c:pt>
                <c:pt idx="133">
                  <c:v>-0.24976277911767397</c:v>
                </c:pt>
                <c:pt idx="134">
                  <c:v>-0.34408387737047796</c:v>
                </c:pt>
                <c:pt idx="135">
                  <c:v>0.86159353497834523</c:v>
                </c:pt>
                <c:pt idx="136">
                  <c:v>0.9449844646063319</c:v>
                </c:pt>
                <c:pt idx="137">
                  <c:v>-0.37425023920449263</c:v>
                </c:pt>
                <c:pt idx="138">
                  <c:v>-0.28543814537514134</c:v>
                </c:pt>
                <c:pt idx="139">
                  <c:v>1.3751508264403451</c:v>
                </c:pt>
                <c:pt idx="140">
                  <c:v>-0.43577934218447201</c:v>
                </c:pt>
                <c:pt idx="141">
                  <c:v>0.14866666661708905</c:v>
                </c:pt>
                <c:pt idx="142">
                  <c:v>-0.39836501373639699</c:v>
                </c:pt>
                <c:pt idx="143">
                  <c:v>-0.33814872747582392</c:v>
                </c:pt>
                <c:pt idx="144">
                  <c:v>0.46684629125433919</c:v>
                </c:pt>
                <c:pt idx="145">
                  <c:v>0.15591612262952204</c:v>
                </c:pt>
                <c:pt idx="146">
                  <c:v>-0.52616199027905886</c:v>
                </c:pt>
                <c:pt idx="147">
                  <c:v>-6.7942403754924996E-2</c:v>
                </c:pt>
                <c:pt idx="148">
                  <c:v>-0.16531677031611469</c:v>
                </c:pt>
                <c:pt idx="149">
                  <c:v>1.185709798908622</c:v>
                </c:pt>
                <c:pt idx="150">
                  <c:v>-8.7177107565748813E-2</c:v>
                </c:pt>
                <c:pt idx="151">
                  <c:v>-0.7957393802975874</c:v>
                </c:pt>
                <c:pt idx="152">
                  <c:v>0.3876515493303998</c:v>
                </c:pt>
                <c:pt idx="153">
                  <c:v>2.4436944076102307E-2</c:v>
                </c:pt>
                <c:pt idx="154">
                  <c:v>0.44130375199394756</c:v>
                </c:pt>
                <c:pt idx="155">
                  <c:v>-1.8506494503658759</c:v>
                </c:pt>
                <c:pt idx="156">
                  <c:v>-0.43052807530685033</c:v>
                </c:pt>
                <c:pt idx="157">
                  <c:v>-0.20430165302942482</c:v>
                </c:pt>
                <c:pt idx="158">
                  <c:v>0.47583470945738071</c:v>
                </c:pt>
                <c:pt idx="159">
                  <c:v>0.4234953235132366</c:v>
                </c:pt>
                <c:pt idx="160">
                  <c:v>-1.8490788961006395</c:v>
                </c:pt>
                <c:pt idx="161">
                  <c:v>-1.6924298638417419</c:v>
                </c:pt>
                <c:pt idx="162">
                  <c:v>0.13773649799227172</c:v>
                </c:pt>
                <c:pt idx="163">
                  <c:v>-1.0633200705796746</c:v>
                </c:pt>
                <c:pt idx="164">
                  <c:v>0.76910072853660871</c:v>
                </c:pt>
                <c:pt idx="165">
                  <c:v>-1.5384064650216551</c:v>
                </c:pt>
                <c:pt idx="166">
                  <c:v>-2.2223540120843488E-2</c:v>
                </c:pt>
                <c:pt idx="167">
                  <c:v>-8.3867591109903827E-2</c:v>
                </c:pt>
                <c:pt idx="168">
                  <c:v>0.24167494815048673</c:v>
                </c:pt>
                <c:pt idx="169">
                  <c:v>-0.22416529054261947</c:v>
                </c:pt>
                <c:pt idx="170">
                  <c:v>0.68108597633500079</c:v>
                </c:pt>
                <c:pt idx="171">
                  <c:v>-0.26662958703551976</c:v>
                </c:pt>
                <c:pt idx="172">
                  <c:v>-0.65832505184951273</c:v>
                </c:pt>
                <c:pt idx="173">
                  <c:v>0.46790137042791313</c:v>
                </c:pt>
                <c:pt idx="174">
                  <c:v>-0.22285247382321494</c:v>
                </c:pt>
                <c:pt idx="175">
                  <c:v>0.99795278425284728</c:v>
                </c:pt>
                <c:pt idx="176">
                  <c:v>-0.11523182165424295</c:v>
                </c:pt>
                <c:pt idx="177">
                  <c:v>0.23142866254270444</c:v>
                </c:pt>
                <c:pt idx="178">
                  <c:v>-0.23946154419522792</c:v>
                </c:pt>
                <c:pt idx="179">
                  <c:v>-0.2609506852883241</c:v>
                </c:pt>
                <c:pt idx="180">
                  <c:v>-3.4466525465066233E-2</c:v>
                </c:pt>
                <c:pt idx="181">
                  <c:v>-0.86069294774249094</c:v>
                </c:pt>
                <c:pt idx="182">
                  <c:v>-1.0506494503658761</c:v>
                </c:pt>
                <c:pt idx="183">
                  <c:v>-9.2429863841742232E-2</c:v>
                </c:pt>
                <c:pt idx="184">
                  <c:v>-0.82416529054261911</c:v>
                </c:pt>
                <c:pt idx="185">
                  <c:v>-4.8023816927066143E-2</c:v>
                </c:pt>
                <c:pt idx="186">
                  <c:v>-0.18518040782930889</c:v>
                </c:pt>
                <c:pt idx="187">
                  <c:v>-1.1922305198397432E-2</c:v>
                </c:pt>
                <c:pt idx="188">
                  <c:v>-2.0298441922898167</c:v>
                </c:pt>
                <c:pt idx="189">
                  <c:v>-0.25895398555188454</c:v>
                </c:pt>
                <c:pt idx="190">
                  <c:v>0.54235883116752071</c:v>
                </c:pt>
                <c:pt idx="191">
                  <c:v>-0.38874766183098508</c:v>
                </c:pt>
                <c:pt idx="192">
                  <c:v>2.3489244041629203</c:v>
                </c:pt>
                <c:pt idx="193">
                  <c:v>0.29595608451640665</c:v>
                </c:pt>
                <c:pt idx="194">
                  <c:v>-0.57818868936270817</c:v>
                </c:pt>
                <c:pt idx="195">
                  <c:v>1.2631640892435811</c:v>
                </c:pt>
                <c:pt idx="196">
                  <c:v>-0.62416529054261982</c:v>
                </c:pt>
                <c:pt idx="197">
                  <c:v>0.26553347453493359</c:v>
                </c:pt>
                <c:pt idx="198">
                  <c:v>0.33930705225750835</c:v>
                </c:pt>
                <c:pt idx="199">
                  <c:v>-0.45133333338291148</c:v>
                </c:pt>
                <c:pt idx="200">
                  <c:v>0.11387797160782487</c:v>
                </c:pt>
                <c:pt idx="201">
                  <c:v>-0.41891402366499975</c:v>
                </c:pt>
                <c:pt idx="202">
                  <c:v>0.15328899979233856</c:v>
                </c:pt>
                <c:pt idx="203">
                  <c:v>-0.24077436091463333</c:v>
                </c:pt>
                <c:pt idx="204">
                  <c:v>0.40520224026527885</c:v>
                </c:pt>
                <c:pt idx="205">
                  <c:v>1.3301158458232987</c:v>
                </c:pt>
                <c:pt idx="206">
                  <c:v>-0.23814872747582427</c:v>
                </c:pt>
                <c:pt idx="207">
                  <c:v>0.37646364315975056</c:v>
                </c:pt>
                <c:pt idx="208">
                  <c:v>-0.42091072340143931</c:v>
                </c:pt>
                <c:pt idx="209">
                  <c:v>-9.4797759734721154E-2</c:v>
                </c:pt>
                <c:pt idx="210">
                  <c:v>0.99595608451640683</c:v>
                </c:pt>
                <c:pt idx="211">
                  <c:v>0.47646364315975109</c:v>
                </c:pt>
                <c:pt idx="212">
                  <c:v>-1.0622635020077285</c:v>
                </c:pt>
                <c:pt idx="213">
                  <c:v>-1.03052807530685</c:v>
                </c:pt>
                <c:pt idx="214">
                  <c:v>-1.6020472157471533</c:v>
                </c:pt>
                <c:pt idx="215">
                  <c:v>-1.2248491735596545</c:v>
                </c:pt>
                <c:pt idx="216">
                  <c:v>0.14892440416292096</c:v>
                </c:pt>
                <c:pt idx="217">
                  <c:v>-0.15832505184951273</c:v>
                </c:pt>
                <c:pt idx="218">
                  <c:v>-0.9801853890991481</c:v>
                </c:pt>
                <c:pt idx="219">
                  <c:v>-1.2791303099255731</c:v>
                </c:pt>
                <c:pt idx="220">
                  <c:v>-0.39679445947116143</c:v>
                </c:pt>
                <c:pt idx="221">
                  <c:v>0.86185127252417537</c:v>
                </c:pt>
                <c:pt idx="222">
                  <c:v>5.2233920618766305E-2</c:v>
                </c:pt>
                <c:pt idx="223">
                  <c:v>-0.21192230519839761</c:v>
                </c:pt>
                <c:pt idx="224">
                  <c:v>0.34935054963412426</c:v>
                </c:pt>
                <c:pt idx="225">
                  <c:v>-4.2771060651072723E-2</c:v>
                </c:pt>
                <c:pt idx="226">
                  <c:v>-0.29836501373639734</c:v>
                </c:pt>
                <c:pt idx="227">
                  <c:v>-0.23971928174105983</c:v>
                </c:pt>
                <c:pt idx="228">
                  <c:v>0.11587467134426443</c:v>
                </c:pt>
                <c:pt idx="229">
                  <c:v>-1.0609488478992901E-2</c:v>
                </c:pt>
                <c:pt idx="230">
                  <c:v>-0.75832505184951327</c:v>
                </c:pt>
                <c:pt idx="231">
                  <c:v>0.1671040288001695</c:v>
                </c:pt>
                <c:pt idx="232">
                  <c:v>-1.2225947362773848</c:v>
                </c:pt>
                <c:pt idx="233">
                  <c:v>-7.4250239204491919E-2</c:v>
                </c:pt>
                <c:pt idx="234">
                  <c:v>0.69663996753343937</c:v>
                </c:pt>
                <c:pt idx="235">
                  <c:v>-0.17450797675032348</c:v>
                </c:pt>
                <c:pt idx="236">
                  <c:v>0.17146862442958977</c:v>
                </c:pt>
                <c:pt idx="237">
                  <c:v>0.82574976079550844</c:v>
                </c:pt>
                <c:pt idx="238">
                  <c:v>0.3112523381690151</c:v>
                </c:pt>
                <c:pt idx="239">
                  <c:v>-0.14171598147749931</c:v>
                </c:pt>
                <c:pt idx="240">
                  <c:v>-0.66069294774249165</c:v>
                </c:pt>
                <c:pt idx="241">
                  <c:v>0.23142866254270444</c:v>
                </c:pt>
                <c:pt idx="242">
                  <c:v>-0.86857133745729609</c:v>
                </c:pt>
                <c:pt idx="243">
                  <c:v>-0.23946154419522792</c:v>
                </c:pt>
                <c:pt idx="244">
                  <c:v>0.88476817834575705</c:v>
                </c:pt>
                <c:pt idx="245">
                  <c:v>0.94261656871335298</c:v>
                </c:pt>
                <c:pt idx="246">
                  <c:v>0.18476817834575776</c:v>
                </c:pt>
                <c:pt idx="247">
                  <c:v>1.4561854624859372E-2</c:v>
                </c:pt>
                <c:pt idx="248">
                  <c:v>1.4138779716078247</c:v>
                </c:pt>
                <c:pt idx="249">
                  <c:v>0.88570979890862311</c:v>
                </c:pt>
                <c:pt idx="250">
                  <c:v>1.0675301742713739</c:v>
                </c:pt>
                <c:pt idx="251">
                  <c:v>6.1851272524176437E-2</c:v>
                </c:pt>
                <c:pt idx="252">
                  <c:v>0.41413570915365661</c:v>
                </c:pt>
                <c:pt idx="253">
                  <c:v>0.29663996753343902</c:v>
                </c:pt>
                <c:pt idx="254">
                  <c:v>-0.1768758726433024</c:v>
                </c:pt>
                <c:pt idx="255">
                  <c:v>-1.5781886893627082</c:v>
                </c:pt>
                <c:pt idx="256">
                  <c:v>-0.25832505184951327</c:v>
                </c:pt>
                <c:pt idx="257">
                  <c:v>-0.20336003246656098</c:v>
                </c:pt>
                <c:pt idx="258">
                  <c:v>8.8077694801602213E-2</c:v>
                </c:pt>
                <c:pt idx="259">
                  <c:v>-6.8571337457296266E-2</c:v>
                </c:pt>
                <c:pt idx="260">
                  <c:v>-7.4250239204491919E-2</c:v>
                </c:pt>
                <c:pt idx="261">
                  <c:v>-0.32853137557041023</c:v>
                </c:pt>
                <c:pt idx="262">
                  <c:v>-6.9255220474330415E-2</c:v>
                </c:pt>
                <c:pt idx="263">
                  <c:v>-0.4573834312866456</c:v>
                </c:pt>
                <c:pt idx="264">
                  <c:v>-0.88386759110990454</c:v>
                </c:pt>
                <c:pt idx="265">
                  <c:v>8.6338732610993674E-2</c:v>
                </c:pt>
                <c:pt idx="266">
                  <c:v>0.48371309917218319</c:v>
                </c:pt>
                <c:pt idx="267">
                  <c:v>1.2052022402652796</c:v>
                </c:pt>
                <c:pt idx="268">
                  <c:v>0.32286638981086657</c:v>
                </c:pt>
                <c:pt idx="269">
                  <c:v>0.6631640892435815</c:v>
                </c:pt>
                <c:pt idx="270">
                  <c:v>-0.37650467648676322</c:v>
                </c:pt>
                <c:pt idx="271">
                  <c:v>1.1758347094573809</c:v>
                </c:pt>
                <c:pt idx="272">
                  <c:v>0.32549202324967652</c:v>
                </c:pt>
                <c:pt idx="273">
                  <c:v>-0.23089927146339129</c:v>
                </c:pt>
                <c:pt idx="274">
                  <c:v>0.20520224026527956</c:v>
                </c:pt>
                <c:pt idx="275">
                  <c:v>-0.64040316475809478</c:v>
                </c:pt>
                <c:pt idx="276">
                  <c:v>0.12218250679383225</c:v>
                </c:pt>
                <c:pt idx="277">
                  <c:v>-0.33814872747582392</c:v>
                </c:pt>
                <c:pt idx="278">
                  <c:v>1.0688429909907793</c:v>
                </c:pt>
                <c:pt idx="279">
                  <c:v>0.33179985869924389</c:v>
                </c:pt>
                <c:pt idx="280">
                  <c:v>0.3337965584356839</c:v>
                </c:pt>
                <c:pt idx="281">
                  <c:v>-0.11497408410841103</c:v>
                </c:pt>
                <c:pt idx="282">
                  <c:v>0.38108597633500008</c:v>
                </c:pt>
                <c:pt idx="283">
                  <c:v>0.87740526372261662</c:v>
                </c:pt>
                <c:pt idx="284">
                  <c:v>4.0362131431081139E-2</c:v>
                </c:pt>
                <c:pt idx="285">
                  <c:v>1.6068862531412229</c:v>
                </c:pt>
                <c:pt idx="286">
                  <c:v>0.24235883116752088</c:v>
                </c:pt>
                <c:pt idx="287">
                  <c:v>0.1333704129644806</c:v>
                </c:pt>
                <c:pt idx="288">
                  <c:v>0.87583470945738018</c:v>
                </c:pt>
                <c:pt idx="289">
                  <c:v>7.1468624429589234E-2</c:v>
                </c:pt>
                <c:pt idx="290">
                  <c:v>0.44167494815048691</c:v>
                </c:pt>
                <c:pt idx="291">
                  <c:v>0.37777645987915598</c:v>
                </c:pt>
                <c:pt idx="292">
                  <c:v>-0.20535673220299966</c:v>
                </c:pt>
                <c:pt idx="293">
                  <c:v>0.48371309917218319</c:v>
                </c:pt>
                <c:pt idx="294">
                  <c:v>-0.1947977597347208</c:v>
                </c:pt>
                <c:pt idx="295">
                  <c:v>0.47714752617678524</c:v>
                </c:pt>
                <c:pt idx="296">
                  <c:v>-0.20430165302942482</c:v>
                </c:pt>
                <c:pt idx="297">
                  <c:v>0.27146862442958941</c:v>
                </c:pt>
                <c:pt idx="298">
                  <c:v>6.1167389507142289E-2</c:v>
                </c:pt>
                <c:pt idx="299">
                  <c:v>0.92181131063729183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8C-4C21-8664-18A916E2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6735"/>
        <c:axId val="446177695"/>
      </c:scatterChart>
      <c:valAx>
        <c:axId val="44617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6177695"/>
        <c:crosses val="autoZero"/>
        <c:crossBetween val="midCat"/>
      </c:valAx>
      <c:valAx>
        <c:axId val="446177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176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Sheet1!$C$27:$C$326</c:f>
              <c:numCache>
                <c:formatCode>General</c:formatCode>
                <c:ptCount val="300"/>
                <c:pt idx="0">
                  <c:v>0.21413570915365732</c:v>
                </c:pt>
                <c:pt idx="1">
                  <c:v>-0.25133333338291131</c:v>
                </c:pt>
                <c:pt idx="2">
                  <c:v>-0.18586429084634304</c:v>
                </c:pt>
                <c:pt idx="3">
                  <c:v>-1.2388326104928575</c:v>
                </c:pt>
                <c:pt idx="4">
                  <c:v>-0.17781749320616758</c:v>
                </c:pt>
                <c:pt idx="5">
                  <c:v>-0.19442656357818144</c:v>
                </c:pt>
                <c:pt idx="6">
                  <c:v>-0.32984419228981654</c:v>
                </c:pt>
                <c:pt idx="7">
                  <c:v>-0.73315370874566099</c:v>
                </c:pt>
                <c:pt idx="8">
                  <c:v>-0.14014542721226331</c:v>
                </c:pt>
                <c:pt idx="9">
                  <c:v>-0.96662958703551993</c:v>
                </c:pt>
                <c:pt idx="10">
                  <c:v>-0.39636831399995742</c:v>
                </c:pt>
                <c:pt idx="11">
                  <c:v>0.26422065781552817</c:v>
                </c:pt>
                <c:pt idx="12">
                  <c:v>-0.14907889610064018</c:v>
                </c:pt>
                <c:pt idx="13">
                  <c:v>0.11587467134426443</c:v>
                </c:pt>
                <c:pt idx="14">
                  <c:v>-0.19768113071936266</c:v>
                </c:pt>
                <c:pt idx="15">
                  <c:v>-4.9336633646471562E-2</c:v>
                </c:pt>
                <c:pt idx="16">
                  <c:v>0.8231241273566976</c:v>
                </c:pt>
                <c:pt idx="17">
                  <c:v>0.19663996753343937</c:v>
                </c:pt>
                <c:pt idx="18">
                  <c:v>-1.1596378685689182</c:v>
                </c:pt>
                <c:pt idx="19">
                  <c:v>-0.24014542721226295</c:v>
                </c:pt>
                <c:pt idx="20">
                  <c:v>0.47078474141255455</c:v>
                </c:pt>
                <c:pt idx="21">
                  <c:v>-0.19679445947116037</c:v>
                </c:pt>
                <c:pt idx="22">
                  <c:v>0.89769504670701394</c:v>
                </c:pt>
                <c:pt idx="23">
                  <c:v>0.432057596245075</c:v>
                </c:pt>
                <c:pt idx="24">
                  <c:v>-0.26463288729908019</c:v>
                </c:pt>
                <c:pt idx="25">
                  <c:v>-0.86594570401848525</c:v>
                </c:pt>
                <c:pt idx="26">
                  <c:v>0.26815910797374354</c:v>
                </c:pt>
                <c:pt idx="27">
                  <c:v>1.2972689012358112</c:v>
                </c:pt>
                <c:pt idx="28">
                  <c:v>-0.99111704712233717</c:v>
                </c:pt>
                <c:pt idx="29">
                  <c:v>0.48964824906683901</c:v>
                </c:pt>
                <c:pt idx="30">
                  <c:v>-0.27650467648676358</c:v>
                </c:pt>
                <c:pt idx="31">
                  <c:v>-0.11166456765256605</c:v>
                </c:pt>
                <c:pt idx="32">
                  <c:v>0.35922563908536631</c:v>
                </c:pt>
                <c:pt idx="33">
                  <c:v>-0.85938013102308553</c:v>
                </c:pt>
                <c:pt idx="34">
                  <c:v>0.3473538498976847</c:v>
                </c:pt>
                <c:pt idx="35">
                  <c:v>-0.49442656357818127</c:v>
                </c:pt>
                <c:pt idx="36">
                  <c:v>0.38633873261099438</c:v>
                </c:pt>
                <c:pt idx="37">
                  <c:v>-1.497408410841139E-2</c:v>
                </c:pt>
                <c:pt idx="38">
                  <c:v>0.9992656009722527</c:v>
                </c:pt>
                <c:pt idx="39">
                  <c:v>-0.27687587264330205</c:v>
                </c:pt>
                <c:pt idx="40">
                  <c:v>-0.37713361018913361</c:v>
                </c:pt>
                <c:pt idx="41">
                  <c:v>0.78676487808219697</c:v>
                </c:pt>
                <c:pt idx="42">
                  <c:v>-5.238841255648552E-2</c:v>
                </c:pt>
                <c:pt idx="43">
                  <c:v>-0.34976277911767362</c:v>
                </c:pt>
                <c:pt idx="44">
                  <c:v>2.3860809950651625</c:v>
                </c:pt>
                <c:pt idx="45">
                  <c:v>-1.6298441922898173</c:v>
                </c:pt>
                <c:pt idx="46">
                  <c:v>0.486080995065163</c:v>
                </c:pt>
                <c:pt idx="47">
                  <c:v>-0.43289597119983014</c:v>
                </c:pt>
                <c:pt idx="48">
                  <c:v>-0.62484917355965486</c:v>
                </c:pt>
                <c:pt idx="49">
                  <c:v>-0.43010192983564677</c:v>
                </c:pt>
                <c:pt idx="50">
                  <c:v>-1.3661267389005971E-2</c:v>
                </c:pt>
                <c:pt idx="51">
                  <c:v>-0.31891402366499921</c:v>
                </c:pt>
                <c:pt idx="52">
                  <c:v>-0.36794240375492482</c:v>
                </c:pt>
                <c:pt idx="53">
                  <c:v>-1.5851804078293092</c:v>
                </c:pt>
                <c:pt idx="54">
                  <c:v>-0.49705219701699122</c:v>
                </c:pt>
                <c:pt idx="55">
                  <c:v>-0.90561446974882998</c:v>
                </c:pt>
                <c:pt idx="56">
                  <c:v>-0.16725852073789049</c:v>
                </c:pt>
                <c:pt idx="57">
                  <c:v>-0.17425023920449156</c:v>
                </c:pt>
                <c:pt idx="58">
                  <c:v>0.27383800972094097</c:v>
                </c:pt>
                <c:pt idx="59">
                  <c:v>-0.2682001413007562</c:v>
                </c:pt>
                <c:pt idx="60">
                  <c:v>0.23773649799227137</c:v>
                </c:pt>
                <c:pt idx="61">
                  <c:v>9.3330451077595633E-2</c:v>
                </c:pt>
                <c:pt idx="62">
                  <c:v>0.46947192469315002</c:v>
                </c:pt>
                <c:pt idx="63">
                  <c:v>1.2694719246931498</c:v>
                </c:pt>
                <c:pt idx="64">
                  <c:v>6.815910797374336E-2</c:v>
                </c:pt>
                <c:pt idx="65">
                  <c:v>-0.28874766183098544</c:v>
                </c:pt>
                <c:pt idx="66">
                  <c:v>0.16790137042791331</c:v>
                </c:pt>
                <c:pt idx="67">
                  <c:v>-0.49311374685877674</c:v>
                </c:pt>
                <c:pt idx="68">
                  <c:v>6.1167389507142289E-2</c:v>
                </c:pt>
                <c:pt idx="69">
                  <c:v>0.41519078832722922</c:v>
                </c:pt>
                <c:pt idx="70">
                  <c:v>0.43179985869924353</c:v>
                </c:pt>
                <c:pt idx="71">
                  <c:v>-0.25501553539366828</c:v>
                </c:pt>
                <c:pt idx="72">
                  <c:v>-0.34802381692706597</c:v>
                </c:pt>
                <c:pt idx="73">
                  <c:v>-0.22222354012084367</c:v>
                </c:pt>
                <c:pt idx="74">
                  <c:v>0.12443694407610195</c:v>
                </c:pt>
                <c:pt idx="75">
                  <c:v>0.25922563908536667</c:v>
                </c:pt>
                <c:pt idx="76">
                  <c:v>-0.12459143601382294</c:v>
                </c:pt>
                <c:pt idx="77">
                  <c:v>4.892440416292132E-2</c:v>
                </c:pt>
                <c:pt idx="78">
                  <c:v>0.37583470945738018</c:v>
                </c:pt>
                <c:pt idx="79">
                  <c:v>0.37871808044202204</c:v>
                </c:pt>
                <c:pt idx="80">
                  <c:v>-0.16026680227128853</c:v>
                </c:pt>
                <c:pt idx="81">
                  <c:v>-2.4591436013823298E-2</c:v>
                </c:pt>
                <c:pt idx="82">
                  <c:v>-0.44171598147749913</c:v>
                </c:pt>
                <c:pt idx="83">
                  <c:v>-0.12721855885100641</c:v>
                </c:pt>
                <c:pt idx="84">
                  <c:v>9.5327150814036088E-2</c:v>
                </c:pt>
                <c:pt idx="85">
                  <c:v>-0.30404391548359389</c:v>
                </c:pt>
                <c:pt idx="86">
                  <c:v>-0.2976811307193632</c:v>
                </c:pt>
                <c:pt idx="87">
                  <c:v>-0.38543814537514098</c:v>
                </c:pt>
                <c:pt idx="88">
                  <c:v>0.26028071825894017</c:v>
                </c:pt>
                <c:pt idx="89">
                  <c:v>0.24036213143108132</c:v>
                </c:pt>
                <c:pt idx="90">
                  <c:v>0.45092110389935947</c:v>
                </c:pt>
                <c:pt idx="91">
                  <c:v>1.5416749481504866</c:v>
                </c:pt>
                <c:pt idx="92">
                  <c:v>0.62286638981086639</c:v>
                </c:pt>
                <c:pt idx="93">
                  <c:v>-0.17556305592389698</c:v>
                </c:pt>
                <c:pt idx="94">
                  <c:v>0.54498446460633154</c:v>
                </c:pt>
                <c:pt idx="95">
                  <c:v>0.20032216954419724</c:v>
                </c:pt>
                <c:pt idx="96">
                  <c:v>-0.40598566590536933</c:v>
                </c:pt>
                <c:pt idx="97">
                  <c:v>-6.0692947742492009E-2</c:v>
                </c:pt>
                <c:pt idx="98">
                  <c:v>0.14298776486989251</c:v>
                </c:pt>
                <c:pt idx="99">
                  <c:v>-6.6203441564316456E-2</c:v>
                </c:pt>
                <c:pt idx="100">
                  <c:v>-0.17781749320616758</c:v>
                </c:pt>
                <c:pt idx="101">
                  <c:v>0.604944502719448</c:v>
                </c:pt>
                <c:pt idx="102">
                  <c:v>0.46028071825894035</c:v>
                </c:pt>
                <c:pt idx="103">
                  <c:v>0.82244024433966345</c:v>
                </c:pt>
                <c:pt idx="104">
                  <c:v>-0.29111704712233788</c:v>
                </c:pt>
                <c:pt idx="105">
                  <c:v>0.79638222998760977</c:v>
                </c:pt>
                <c:pt idx="106">
                  <c:v>0.56053845580477279</c:v>
                </c:pt>
                <c:pt idx="107">
                  <c:v>1.1327414792621084</c:v>
                </c:pt>
                <c:pt idx="108">
                  <c:v>-0.42022684038440428</c:v>
                </c:pt>
                <c:pt idx="109">
                  <c:v>0.85854175606833216</c:v>
                </c:pt>
                <c:pt idx="110">
                  <c:v>-0.43089927146339058</c:v>
                </c:pt>
                <c:pt idx="111">
                  <c:v>0.31718748806366914</c:v>
                </c:pt>
                <c:pt idx="112">
                  <c:v>0.44866666661708887</c:v>
                </c:pt>
                <c:pt idx="113">
                  <c:v>0.36621735755196738</c:v>
                </c:pt>
                <c:pt idx="114">
                  <c:v>-0.23289597119983085</c:v>
                </c:pt>
                <c:pt idx="115">
                  <c:v>-3.8832610492857356E-2</c:v>
                </c:pt>
                <c:pt idx="116">
                  <c:v>-0.5414582439316673</c:v>
                </c:pt>
                <c:pt idx="117">
                  <c:v>-0.41035175093316134</c:v>
                </c:pt>
                <c:pt idx="118">
                  <c:v>-3.2895971199829788E-2</c:v>
                </c:pt>
                <c:pt idx="119">
                  <c:v>0.38476817834575705</c:v>
                </c:pt>
                <c:pt idx="120">
                  <c:v>-0.32285247382321458</c:v>
                </c:pt>
                <c:pt idx="121">
                  <c:v>-0.95264615010231601</c:v>
                </c:pt>
                <c:pt idx="122">
                  <c:v>-0.41234845066960091</c:v>
                </c:pt>
                <c:pt idx="123">
                  <c:v>-0.24976277911767397</c:v>
                </c:pt>
                <c:pt idx="124">
                  <c:v>-1.7758207934697281</c:v>
                </c:pt>
                <c:pt idx="125">
                  <c:v>-0.4311570090092216</c:v>
                </c:pt>
                <c:pt idx="126">
                  <c:v>-0.17188085391314001</c:v>
                </c:pt>
                <c:pt idx="127">
                  <c:v>-0.37556305592389805</c:v>
                </c:pt>
                <c:pt idx="128">
                  <c:v>1.0598545727877378</c:v>
                </c:pt>
                <c:pt idx="129">
                  <c:v>1.2397331977287118</c:v>
                </c:pt>
                <c:pt idx="130">
                  <c:v>1.230115845823299</c:v>
                </c:pt>
                <c:pt idx="131">
                  <c:v>-0.23246982572862684</c:v>
                </c:pt>
                <c:pt idx="132">
                  <c:v>-1.323512191780285E-2</c:v>
                </c:pt>
                <c:pt idx="133">
                  <c:v>-0.24976277911767397</c:v>
                </c:pt>
                <c:pt idx="134">
                  <c:v>-0.34408387737047796</c:v>
                </c:pt>
                <c:pt idx="135">
                  <c:v>0.86159353497834523</c:v>
                </c:pt>
                <c:pt idx="136">
                  <c:v>0.9449844646063319</c:v>
                </c:pt>
                <c:pt idx="137">
                  <c:v>-0.37425023920449263</c:v>
                </c:pt>
                <c:pt idx="138">
                  <c:v>-0.28543814537514134</c:v>
                </c:pt>
                <c:pt idx="139">
                  <c:v>1.3751508264403451</c:v>
                </c:pt>
                <c:pt idx="140">
                  <c:v>-0.43577934218447201</c:v>
                </c:pt>
                <c:pt idx="141">
                  <c:v>0.14866666661708905</c:v>
                </c:pt>
                <c:pt idx="142">
                  <c:v>-0.39836501373639699</c:v>
                </c:pt>
                <c:pt idx="143">
                  <c:v>-0.33814872747582392</c:v>
                </c:pt>
                <c:pt idx="144">
                  <c:v>0.46684629125433919</c:v>
                </c:pt>
                <c:pt idx="145">
                  <c:v>0.15591612262952204</c:v>
                </c:pt>
                <c:pt idx="146">
                  <c:v>-0.52616199027905886</c:v>
                </c:pt>
                <c:pt idx="147">
                  <c:v>-6.7942403754924996E-2</c:v>
                </c:pt>
                <c:pt idx="148">
                  <c:v>-0.16531677031611469</c:v>
                </c:pt>
                <c:pt idx="149">
                  <c:v>1.185709798908622</c:v>
                </c:pt>
                <c:pt idx="150">
                  <c:v>-8.7177107565748813E-2</c:v>
                </c:pt>
                <c:pt idx="151">
                  <c:v>-0.7957393802975874</c:v>
                </c:pt>
                <c:pt idx="152">
                  <c:v>0.3876515493303998</c:v>
                </c:pt>
                <c:pt idx="153">
                  <c:v>2.4436944076102307E-2</c:v>
                </c:pt>
                <c:pt idx="154">
                  <c:v>0.44130375199394756</c:v>
                </c:pt>
                <c:pt idx="155">
                  <c:v>-1.8506494503658759</c:v>
                </c:pt>
                <c:pt idx="156">
                  <c:v>-0.43052807530685033</c:v>
                </c:pt>
                <c:pt idx="157">
                  <c:v>-0.20430165302942482</c:v>
                </c:pt>
                <c:pt idx="158">
                  <c:v>0.47583470945738071</c:v>
                </c:pt>
                <c:pt idx="159">
                  <c:v>0.4234953235132366</c:v>
                </c:pt>
                <c:pt idx="160">
                  <c:v>-1.8490788961006395</c:v>
                </c:pt>
                <c:pt idx="161">
                  <c:v>-1.6924298638417419</c:v>
                </c:pt>
                <c:pt idx="162">
                  <c:v>0.13773649799227172</c:v>
                </c:pt>
                <c:pt idx="163">
                  <c:v>-1.0633200705796746</c:v>
                </c:pt>
                <c:pt idx="164">
                  <c:v>0.76910072853660871</c:v>
                </c:pt>
                <c:pt idx="165">
                  <c:v>-1.5384064650216551</c:v>
                </c:pt>
                <c:pt idx="166">
                  <c:v>-2.2223540120843488E-2</c:v>
                </c:pt>
                <c:pt idx="167">
                  <c:v>-8.3867591109903827E-2</c:v>
                </c:pt>
                <c:pt idx="168">
                  <c:v>0.24167494815048673</c:v>
                </c:pt>
                <c:pt idx="169">
                  <c:v>-0.22416529054261947</c:v>
                </c:pt>
                <c:pt idx="170">
                  <c:v>0.68108597633500079</c:v>
                </c:pt>
                <c:pt idx="171">
                  <c:v>-0.26662958703551976</c:v>
                </c:pt>
                <c:pt idx="172">
                  <c:v>-0.65832505184951273</c:v>
                </c:pt>
                <c:pt idx="173">
                  <c:v>0.46790137042791313</c:v>
                </c:pt>
                <c:pt idx="174">
                  <c:v>-0.22285247382321494</c:v>
                </c:pt>
                <c:pt idx="175">
                  <c:v>0.99795278425284728</c:v>
                </c:pt>
                <c:pt idx="176">
                  <c:v>-0.11523182165424295</c:v>
                </c:pt>
                <c:pt idx="177">
                  <c:v>0.23142866254270444</c:v>
                </c:pt>
                <c:pt idx="178">
                  <c:v>-0.23946154419522792</c:v>
                </c:pt>
                <c:pt idx="179">
                  <c:v>-0.2609506852883241</c:v>
                </c:pt>
                <c:pt idx="180">
                  <c:v>-3.4466525465066233E-2</c:v>
                </c:pt>
                <c:pt idx="181">
                  <c:v>-0.86069294774249094</c:v>
                </c:pt>
                <c:pt idx="182">
                  <c:v>-1.0506494503658761</c:v>
                </c:pt>
                <c:pt idx="183">
                  <c:v>-9.2429863841742232E-2</c:v>
                </c:pt>
                <c:pt idx="184">
                  <c:v>-0.82416529054261911</c:v>
                </c:pt>
                <c:pt idx="185">
                  <c:v>-4.8023816927066143E-2</c:v>
                </c:pt>
                <c:pt idx="186">
                  <c:v>-0.18518040782930889</c:v>
                </c:pt>
                <c:pt idx="187">
                  <c:v>-1.1922305198397432E-2</c:v>
                </c:pt>
                <c:pt idx="188">
                  <c:v>-2.0298441922898167</c:v>
                </c:pt>
                <c:pt idx="189">
                  <c:v>-0.25895398555188454</c:v>
                </c:pt>
                <c:pt idx="190">
                  <c:v>0.54235883116752071</c:v>
                </c:pt>
                <c:pt idx="191">
                  <c:v>-0.38874766183098508</c:v>
                </c:pt>
                <c:pt idx="192">
                  <c:v>2.3489244041629203</c:v>
                </c:pt>
                <c:pt idx="193">
                  <c:v>0.29595608451640665</c:v>
                </c:pt>
                <c:pt idx="194">
                  <c:v>-0.57818868936270817</c:v>
                </c:pt>
                <c:pt idx="195">
                  <c:v>1.2631640892435811</c:v>
                </c:pt>
                <c:pt idx="196">
                  <c:v>-0.62416529054261982</c:v>
                </c:pt>
                <c:pt idx="197">
                  <c:v>0.26553347453493359</c:v>
                </c:pt>
                <c:pt idx="198">
                  <c:v>0.33930705225750835</c:v>
                </c:pt>
                <c:pt idx="199">
                  <c:v>-0.45133333338291148</c:v>
                </c:pt>
                <c:pt idx="200">
                  <c:v>0.11387797160782487</c:v>
                </c:pt>
                <c:pt idx="201">
                  <c:v>-0.41891402366499975</c:v>
                </c:pt>
                <c:pt idx="202">
                  <c:v>0.15328899979233856</c:v>
                </c:pt>
                <c:pt idx="203">
                  <c:v>-0.24077436091463333</c:v>
                </c:pt>
                <c:pt idx="204">
                  <c:v>0.40520224026527885</c:v>
                </c:pt>
                <c:pt idx="205">
                  <c:v>1.3301158458232987</c:v>
                </c:pt>
                <c:pt idx="206">
                  <c:v>-0.23814872747582427</c:v>
                </c:pt>
                <c:pt idx="207">
                  <c:v>0.37646364315975056</c:v>
                </c:pt>
                <c:pt idx="208">
                  <c:v>-0.42091072340143931</c:v>
                </c:pt>
                <c:pt idx="209">
                  <c:v>-9.4797759734721154E-2</c:v>
                </c:pt>
                <c:pt idx="210">
                  <c:v>0.99595608451640683</c:v>
                </c:pt>
                <c:pt idx="211">
                  <c:v>0.47646364315975109</c:v>
                </c:pt>
                <c:pt idx="212">
                  <c:v>-1.0622635020077285</c:v>
                </c:pt>
                <c:pt idx="213">
                  <c:v>-1.03052807530685</c:v>
                </c:pt>
                <c:pt idx="214">
                  <c:v>-1.6020472157471533</c:v>
                </c:pt>
                <c:pt idx="215">
                  <c:v>-1.2248491735596545</c:v>
                </c:pt>
                <c:pt idx="216">
                  <c:v>0.14892440416292096</c:v>
                </c:pt>
                <c:pt idx="217">
                  <c:v>-0.15832505184951273</c:v>
                </c:pt>
                <c:pt idx="218">
                  <c:v>-0.9801853890991481</c:v>
                </c:pt>
                <c:pt idx="219">
                  <c:v>-1.2791303099255731</c:v>
                </c:pt>
                <c:pt idx="220">
                  <c:v>-0.39679445947116143</c:v>
                </c:pt>
                <c:pt idx="221">
                  <c:v>0.86185127252417537</c:v>
                </c:pt>
                <c:pt idx="222">
                  <c:v>5.2233920618766305E-2</c:v>
                </c:pt>
                <c:pt idx="223">
                  <c:v>-0.21192230519839761</c:v>
                </c:pt>
                <c:pt idx="224">
                  <c:v>0.34935054963412426</c:v>
                </c:pt>
                <c:pt idx="225">
                  <c:v>-4.2771060651072723E-2</c:v>
                </c:pt>
                <c:pt idx="226">
                  <c:v>-0.29836501373639734</c:v>
                </c:pt>
                <c:pt idx="227">
                  <c:v>-0.23971928174105983</c:v>
                </c:pt>
                <c:pt idx="228">
                  <c:v>0.11587467134426443</c:v>
                </c:pt>
                <c:pt idx="229">
                  <c:v>-1.0609488478992901E-2</c:v>
                </c:pt>
                <c:pt idx="230">
                  <c:v>-0.75832505184951327</c:v>
                </c:pt>
                <c:pt idx="231">
                  <c:v>0.1671040288001695</c:v>
                </c:pt>
                <c:pt idx="232">
                  <c:v>-1.2225947362773848</c:v>
                </c:pt>
                <c:pt idx="233">
                  <c:v>-7.4250239204491919E-2</c:v>
                </c:pt>
                <c:pt idx="234">
                  <c:v>0.69663996753343937</c:v>
                </c:pt>
                <c:pt idx="235">
                  <c:v>-0.17450797675032348</c:v>
                </c:pt>
                <c:pt idx="236">
                  <c:v>0.17146862442958977</c:v>
                </c:pt>
                <c:pt idx="237">
                  <c:v>0.82574976079550844</c:v>
                </c:pt>
                <c:pt idx="238">
                  <c:v>0.3112523381690151</c:v>
                </c:pt>
                <c:pt idx="239">
                  <c:v>-0.14171598147749931</c:v>
                </c:pt>
                <c:pt idx="240">
                  <c:v>-0.66069294774249165</c:v>
                </c:pt>
                <c:pt idx="241">
                  <c:v>0.23142866254270444</c:v>
                </c:pt>
                <c:pt idx="242">
                  <c:v>-0.86857133745729609</c:v>
                </c:pt>
                <c:pt idx="243">
                  <c:v>-0.23946154419522792</c:v>
                </c:pt>
                <c:pt idx="244">
                  <c:v>0.88476817834575705</c:v>
                </c:pt>
                <c:pt idx="245">
                  <c:v>0.94261656871335298</c:v>
                </c:pt>
                <c:pt idx="246">
                  <c:v>0.18476817834575776</c:v>
                </c:pt>
                <c:pt idx="247">
                  <c:v>1.4561854624859372E-2</c:v>
                </c:pt>
                <c:pt idx="248">
                  <c:v>1.4138779716078247</c:v>
                </c:pt>
                <c:pt idx="249">
                  <c:v>0.88570979890862311</c:v>
                </c:pt>
                <c:pt idx="250">
                  <c:v>1.0675301742713739</c:v>
                </c:pt>
                <c:pt idx="251">
                  <c:v>6.1851272524176437E-2</c:v>
                </c:pt>
                <c:pt idx="252">
                  <c:v>0.41413570915365661</c:v>
                </c:pt>
                <c:pt idx="253">
                  <c:v>0.29663996753343902</c:v>
                </c:pt>
                <c:pt idx="254">
                  <c:v>-0.1768758726433024</c:v>
                </c:pt>
                <c:pt idx="255">
                  <c:v>-1.5781886893627082</c:v>
                </c:pt>
                <c:pt idx="256">
                  <c:v>-0.25832505184951327</c:v>
                </c:pt>
                <c:pt idx="257">
                  <c:v>-0.20336003246656098</c:v>
                </c:pt>
                <c:pt idx="258">
                  <c:v>8.8077694801602213E-2</c:v>
                </c:pt>
                <c:pt idx="259">
                  <c:v>-6.8571337457296266E-2</c:v>
                </c:pt>
                <c:pt idx="260">
                  <c:v>-7.4250239204491919E-2</c:v>
                </c:pt>
                <c:pt idx="261">
                  <c:v>-0.32853137557041023</c:v>
                </c:pt>
                <c:pt idx="262">
                  <c:v>-6.9255220474330415E-2</c:v>
                </c:pt>
                <c:pt idx="263">
                  <c:v>-0.4573834312866456</c:v>
                </c:pt>
                <c:pt idx="264">
                  <c:v>-0.88386759110990454</c:v>
                </c:pt>
                <c:pt idx="265">
                  <c:v>8.6338732610993674E-2</c:v>
                </c:pt>
                <c:pt idx="266">
                  <c:v>0.48371309917218319</c:v>
                </c:pt>
                <c:pt idx="267">
                  <c:v>1.2052022402652796</c:v>
                </c:pt>
                <c:pt idx="268">
                  <c:v>0.32286638981086657</c:v>
                </c:pt>
                <c:pt idx="269">
                  <c:v>0.6631640892435815</c:v>
                </c:pt>
                <c:pt idx="270">
                  <c:v>-0.37650467648676322</c:v>
                </c:pt>
                <c:pt idx="271">
                  <c:v>1.1758347094573809</c:v>
                </c:pt>
                <c:pt idx="272">
                  <c:v>0.32549202324967652</c:v>
                </c:pt>
                <c:pt idx="273">
                  <c:v>-0.23089927146339129</c:v>
                </c:pt>
                <c:pt idx="274">
                  <c:v>0.20520224026527956</c:v>
                </c:pt>
                <c:pt idx="275">
                  <c:v>-0.64040316475809478</c:v>
                </c:pt>
                <c:pt idx="276">
                  <c:v>0.12218250679383225</c:v>
                </c:pt>
                <c:pt idx="277">
                  <c:v>-0.33814872747582392</c:v>
                </c:pt>
                <c:pt idx="278">
                  <c:v>1.0688429909907793</c:v>
                </c:pt>
                <c:pt idx="279">
                  <c:v>0.33179985869924389</c:v>
                </c:pt>
                <c:pt idx="280">
                  <c:v>0.3337965584356839</c:v>
                </c:pt>
                <c:pt idx="281">
                  <c:v>-0.11497408410841103</c:v>
                </c:pt>
                <c:pt idx="282">
                  <c:v>0.38108597633500008</c:v>
                </c:pt>
                <c:pt idx="283">
                  <c:v>0.87740526372261662</c:v>
                </c:pt>
                <c:pt idx="284">
                  <c:v>4.0362131431081139E-2</c:v>
                </c:pt>
                <c:pt idx="285">
                  <c:v>1.6068862531412229</c:v>
                </c:pt>
                <c:pt idx="286">
                  <c:v>0.24235883116752088</c:v>
                </c:pt>
                <c:pt idx="287">
                  <c:v>0.1333704129644806</c:v>
                </c:pt>
                <c:pt idx="288">
                  <c:v>0.87583470945738018</c:v>
                </c:pt>
                <c:pt idx="289">
                  <c:v>7.1468624429589234E-2</c:v>
                </c:pt>
                <c:pt idx="290">
                  <c:v>0.44167494815048691</c:v>
                </c:pt>
                <c:pt idx="291">
                  <c:v>0.37777645987915598</c:v>
                </c:pt>
                <c:pt idx="292">
                  <c:v>-0.20535673220299966</c:v>
                </c:pt>
                <c:pt idx="293">
                  <c:v>0.48371309917218319</c:v>
                </c:pt>
                <c:pt idx="294">
                  <c:v>-0.1947977597347208</c:v>
                </c:pt>
                <c:pt idx="295">
                  <c:v>0.47714752617678524</c:v>
                </c:pt>
                <c:pt idx="296">
                  <c:v>-0.20430165302942482</c:v>
                </c:pt>
                <c:pt idx="297">
                  <c:v>0.27146862442958941</c:v>
                </c:pt>
                <c:pt idx="298">
                  <c:v>6.1167389507142289E-2</c:v>
                </c:pt>
                <c:pt idx="299">
                  <c:v>0.92181131063729183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6-43DF-ABA2-AD302DB9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04239"/>
        <c:axId val="417093199"/>
      </c:scatterChart>
      <c:valAx>
        <c:axId val="41710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7093199"/>
        <c:crosses val="autoZero"/>
        <c:crossBetween val="midCat"/>
      </c:valAx>
      <c:valAx>
        <c:axId val="41709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104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Highway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</c:numCache>
            </c:numRef>
          </c:xVal>
          <c:yVal>
            <c:numRef>
              <c:f>Sheet1!$C$27:$C$326</c:f>
              <c:numCache>
                <c:formatCode>General</c:formatCode>
                <c:ptCount val="300"/>
                <c:pt idx="0">
                  <c:v>0.21413570915365732</c:v>
                </c:pt>
                <c:pt idx="1">
                  <c:v>-0.25133333338291131</c:v>
                </c:pt>
                <c:pt idx="2">
                  <c:v>-0.18586429084634304</c:v>
                </c:pt>
                <c:pt idx="3">
                  <c:v>-1.2388326104928575</c:v>
                </c:pt>
                <c:pt idx="4">
                  <c:v>-0.17781749320616758</c:v>
                </c:pt>
                <c:pt idx="5">
                  <c:v>-0.19442656357818144</c:v>
                </c:pt>
                <c:pt idx="6">
                  <c:v>-0.32984419228981654</c:v>
                </c:pt>
                <c:pt idx="7">
                  <c:v>-0.73315370874566099</c:v>
                </c:pt>
                <c:pt idx="8">
                  <c:v>-0.14014542721226331</c:v>
                </c:pt>
                <c:pt idx="9">
                  <c:v>-0.96662958703551993</c:v>
                </c:pt>
                <c:pt idx="10">
                  <c:v>-0.39636831399995742</c:v>
                </c:pt>
                <c:pt idx="11">
                  <c:v>0.26422065781552817</c:v>
                </c:pt>
                <c:pt idx="12">
                  <c:v>-0.14907889610064018</c:v>
                </c:pt>
                <c:pt idx="13">
                  <c:v>0.11587467134426443</c:v>
                </c:pt>
                <c:pt idx="14">
                  <c:v>-0.19768113071936266</c:v>
                </c:pt>
                <c:pt idx="15">
                  <c:v>-4.9336633646471562E-2</c:v>
                </c:pt>
                <c:pt idx="16">
                  <c:v>0.8231241273566976</c:v>
                </c:pt>
                <c:pt idx="17">
                  <c:v>0.19663996753343937</c:v>
                </c:pt>
                <c:pt idx="18">
                  <c:v>-1.1596378685689182</c:v>
                </c:pt>
                <c:pt idx="19">
                  <c:v>-0.24014542721226295</c:v>
                </c:pt>
                <c:pt idx="20">
                  <c:v>0.47078474141255455</c:v>
                </c:pt>
                <c:pt idx="21">
                  <c:v>-0.19679445947116037</c:v>
                </c:pt>
                <c:pt idx="22">
                  <c:v>0.89769504670701394</c:v>
                </c:pt>
                <c:pt idx="23">
                  <c:v>0.432057596245075</c:v>
                </c:pt>
                <c:pt idx="24">
                  <c:v>-0.26463288729908019</c:v>
                </c:pt>
                <c:pt idx="25">
                  <c:v>-0.86594570401848525</c:v>
                </c:pt>
                <c:pt idx="26">
                  <c:v>0.26815910797374354</c:v>
                </c:pt>
                <c:pt idx="27">
                  <c:v>1.2972689012358112</c:v>
                </c:pt>
                <c:pt idx="28">
                  <c:v>-0.99111704712233717</c:v>
                </c:pt>
                <c:pt idx="29">
                  <c:v>0.48964824906683901</c:v>
                </c:pt>
                <c:pt idx="30">
                  <c:v>-0.27650467648676358</c:v>
                </c:pt>
                <c:pt idx="31">
                  <c:v>-0.11166456765256605</c:v>
                </c:pt>
                <c:pt idx="32">
                  <c:v>0.35922563908536631</c:v>
                </c:pt>
                <c:pt idx="33">
                  <c:v>-0.85938013102308553</c:v>
                </c:pt>
                <c:pt idx="34">
                  <c:v>0.3473538498976847</c:v>
                </c:pt>
                <c:pt idx="35">
                  <c:v>-0.49442656357818127</c:v>
                </c:pt>
                <c:pt idx="36">
                  <c:v>0.38633873261099438</c:v>
                </c:pt>
                <c:pt idx="37">
                  <c:v>-1.497408410841139E-2</c:v>
                </c:pt>
                <c:pt idx="38">
                  <c:v>0.9992656009722527</c:v>
                </c:pt>
                <c:pt idx="39">
                  <c:v>-0.27687587264330205</c:v>
                </c:pt>
                <c:pt idx="40">
                  <c:v>-0.37713361018913361</c:v>
                </c:pt>
                <c:pt idx="41">
                  <c:v>0.78676487808219697</c:v>
                </c:pt>
                <c:pt idx="42">
                  <c:v>-5.238841255648552E-2</c:v>
                </c:pt>
                <c:pt idx="43">
                  <c:v>-0.34976277911767362</c:v>
                </c:pt>
                <c:pt idx="44">
                  <c:v>2.3860809950651625</c:v>
                </c:pt>
                <c:pt idx="45">
                  <c:v>-1.6298441922898173</c:v>
                </c:pt>
                <c:pt idx="46">
                  <c:v>0.486080995065163</c:v>
                </c:pt>
                <c:pt idx="47">
                  <c:v>-0.43289597119983014</c:v>
                </c:pt>
                <c:pt idx="48">
                  <c:v>-0.62484917355965486</c:v>
                </c:pt>
                <c:pt idx="49">
                  <c:v>-0.43010192983564677</c:v>
                </c:pt>
                <c:pt idx="50">
                  <c:v>-1.3661267389005971E-2</c:v>
                </c:pt>
                <c:pt idx="51">
                  <c:v>-0.31891402366499921</c:v>
                </c:pt>
                <c:pt idx="52">
                  <c:v>-0.36794240375492482</c:v>
                </c:pt>
                <c:pt idx="53">
                  <c:v>-1.5851804078293092</c:v>
                </c:pt>
                <c:pt idx="54">
                  <c:v>-0.49705219701699122</c:v>
                </c:pt>
                <c:pt idx="55">
                  <c:v>-0.90561446974882998</c:v>
                </c:pt>
                <c:pt idx="56">
                  <c:v>-0.16725852073789049</c:v>
                </c:pt>
                <c:pt idx="57">
                  <c:v>-0.17425023920449156</c:v>
                </c:pt>
                <c:pt idx="58">
                  <c:v>0.27383800972094097</c:v>
                </c:pt>
                <c:pt idx="59">
                  <c:v>-0.2682001413007562</c:v>
                </c:pt>
                <c:pt idx="60">
                  <c:v>0.23773649799227137</c:v>
                </c:pt>
                <c:pt idx="61">
                  <c:v>9.3330451077595633E-2</c:v>
                </c:pt>
                <c:pt idx="62">
                  <c:v>0.46947192469315002</c:v>
                </c:pt>
                <c:pt idx="63">
                  <c:v>1.2694719246931498</c:v>
                </c:pt>
                <c:pt idx="64">
                  <c:v>6.815910797374336E-2</c:v>
                </c:pt>
                <c:pt idx="65">
                  <c:v>-0.28874766183098544</c:v>
                </c:pt>
                <c:pt idx="66">
                  <c:v>0.16790137042791331</c:v>
                </c:pt>
                <c:pt idx="67">
                  <c:v>-0.49311374685877674</c:v>
                </c:pt>
                <c:pt idx="68">
                  <c:v>6.1167389507142289E-2</c:v>
                </c:pt>
                <c:pt idx="69">
                  <c:v>0.41519078832722922</c:v>
                </c:pt>
                <c:pt idx="70">
                  <c:v>0.43179985869924353</c:v>
                </c:pt>
                <c:pt idx="71">
                  <c:v>-0.25501553539366828</c:v>
                </c:pt>
                <c:pt idx="72">
                  <c:v>-0.34802381692706597</c:v>
                </c:pt>
                <c:pt idx="73">
                  <c:v>-0.22222354012084367</c:v>
                </c:pt>
                <c:pt idx="74">
                  <c:v>0.12443694407610195</c:v>
                </c:pt>
                <c:pt idx="75">
                  <c:v>0.25922563908536667</c:v>
                </c:pt>
                <c:pt idx="76">
                  <c:v>-0.12459143601382294</c:v>
                </c:pt>
                <c:pt idx="77">
                  <c:v>4.892440416292132E-2</c:v>
                </c:pt>
                <c:pt idx="78">
                  <c:v>0.37583470945738018</c:v>
                </c:pt>
                <c:pt idx="79">
                  <c:v>0.37871808044202204</c:v>
                </c:pt>
                <c:pt idx="80">
                  <c:v>-0.16026680227128853</c:v>
                </c:pt>
                <c:pt idx="81">
                  <c:v>-2.4591436013823298E-2</c:v>
                </c:pt>
                <c:pt idx="82">
                  <c:v>-0.44171598147749913</c:v>
                </c:pt>
                <c:pt idx="83">
                  <c:v>-0.12721855885100641</c:v>
                </c:pt>
                <c:pt idx="84">
                  <c:v>9.5327150814036088E-2</c:v>
                </c:pt>
                <c:pt idx="85">
                  <c:v>-0.30404391548359389</c:v>
                </c:pt>
                <c:pt idx="86">
                  <c:v>-0.2976811307193632</c:v>
                </c:pt>
                <c:pt idx="87">
                  <c:v>-0.38543814537514098</c:v>
                </c:pt>
                <c:pt idx="88">
                  <c:v>0.26028071825894017</c:v>
                </c:pt>
                <c:pt idx="89">
                  <c:v>0.24036213143108132</c:v>
                </c:pt>
                <c:pt idx="90">
                  <c:v>0.45092110389935947</c:v>
                </c:pt>
                <c:pt idx="91">
                  <c:v>1.5416749481504866</c:v>
                </c:pt>
                <c:pt idx="92">
                  <c:v>0.62286638981086639</c:v>
                </c:pt>
                <c:pt idx="93">
                  <c:v>-0.17556305592389698</c:v>
                </c:pt>
                <c:pt idx="94">
                  <c:v>0.54498446460633154</c:v>
                </c:pt>
                <c:pt idx="95">
                  <c:v>0.20032216954419724</c:v>
                </c:pt>
                <c:pt idx="96">
                  <c:v>-0.40598566590536933</c:v>
                </c:pt>
                <c:pt idx="97">
                  <c:v>-6.0692947742492009E-2</c:v>
                </c:pt>
                <c:pt idx="98">
                  <c:v>0.14298776486989251</c:v>
                </c:pt>
                <c:pt idx="99">
                  <c:v>-6.6203441564316456E-2</c:v>
                </c:pt>
                <c:pt idx="100">
                  <c:v>-0.17781749320616758</c:v>
                </c:pt>
                <c:pt idx="101">
                  <c:v>0.604944502719448</c:v>
                </c:pt>
                <c:pt idx="102">
                  <c:v>0.46028071825894035</c:v>
                </c:pt>
                <c:pt idx="103">
                  <c:v>0.82244024433966345</c:v>
                </c:pt>
                <c:pt idx="104">
                  <c:v>-0.29111704712233788</c:v>
                </c:pt>
                <c:pt idx="105">
                  <c:v>0.79638222998760977</c:v>
                </c:pt>
                <c:pt idx="106">
                  <c:v>0.56053845580477279</c:v>
                </c:pt>
                <c:pt idx="107">
                  <c:v>1.1327414792621084</c:v>
                </c:pt>
                <c:pt idx="108">
                  <c:v>-0.42022684038440428</c:v>
                </c:pt>
                <c:pt idx="109">
                  <c:v>0.85854175606833216</c:v>
                </c:pt>
                <c:pt idx="110">
                  <c:v>-0.43089927146339058</c:v>
                </c:pt>
                <c:pt idx="111">
                  <c:v>0.31718748806366914</c:v>
                </c:pt>
                <c:pt idx="112">
                  <c:v>0.44866666661708887</c:v>
                </c:pt>
                <c:pt idx="113">
                  <c:v>0.36621735755196738</c:v>
                </c:pt>
                <c:pt idx="114">
                  <c:v>-0.23289597119983085</c:v>
                </c:pt>
                <c:pt idx="115">
                  <c:v>-3.8832610492857356E-2</c:v>
                </c:pt>
                <c:pt idx="116">
                  <c:v>-0.5414582439316673</c:v>
                </c:pt>
                <c:pt idx="117">
                  <c:v>-0.41035175093316134</c:v>
                </c:pt>
                <c:pt idx="118">
                  <c:v>-3.2895971199829788E-2</c:v>
                </c:pt>
                <c:pt idx="119">
                  <c:v>0.38476817834575705</c:v>
                </c:pt>
                <c:pt idx="120">
                  <c:v>-0.32285247382321458</c:v>
                </c:pt>
                <c:pt idx="121">
                  <c:v>-0.95264615010231601</c:v>
                </c:pt>
                <c:pt idx="122">
                  <c:v>-0.41234845066960091</c:v>
                </c:pt>
                <c:pt idx="123">
                  <c:v>-0.24976277911767397</c:v>
                </c:pt>
                <c:pt idx="124">
                  <c:v>-1.7758207934697281</c:v>
                </c:pt>
                <c:pt idx="125">
                  <c:v>-0.4311570090092216</c:v>
                </c:pt>
                <c:pt idx="126">
                  <c:v>-0.17188085391314001</c:v>
                </c:pt>
                <c:pt idx="127">
                  <c:v>-0.37556305592389805</c:v>
                </c:pt>
                <c:pt idx="128">
                  <c:v>1.0598545727877378</c:v>
                </c:pt>
                <c:pt idx="129">
                  <c:v>1.2397331977287118</c:v>
                </c:pt>
                <c:pt idx="130">
                  <c:v>1.230115845823299</c:v>
                </c:pt>
                <c:pt idx="131">
                  <c:v>-0.23246982572862684</c:v>
                </c:pt>
                <c:pt idx="132">
                  <c:v>-1.323512191780285E-2</c:v>
                </c:pt>
                <c:pt idx="133">
                  <c:v>-0.24976277911767397</c:v>
                </c:pt>
                <c:pt idx="134">
                  <c:v>-0.34408387737047796</c:v>
                </c:pt>
                <c:pt idx="135">
                  <c:v>0.86159353497834523</c:v>
                </c:pt>
                <c:pt idx="136">
                  <c:v>0.9449844646063319</c:v>
                </c:pt>
                <c:pt idx="137">
                  <c:v>-0.37425023920449263</c:v>
                </c:pt>
                <c:pt idx="138">
                  <c:v>-0.28543814537514134</c:v>
                </c:pt>
                <c:pt idx="139">
                  <c:v>1.3751508264403451</c:v>
                </c:pt>
                <c:pt idx="140">
                  <c:v>-0.43577934218447201</c:v>
                </c:pt>
                <c:pt idx="141">
                  <c:v>0.14866666661708905</c:v>
                </c:pt>
                <c:pt idx="142">
                  <c:v>-0.39836501373639699</c:v>
                </c:pt>
                <c:pt idx="143">
                  <c:v>-0.33814872747582392</c:v>
                </c:pt>
                <c:pt idx="144">
                  <c:v>0.46684629125433919</c:v>
                </c:pt>
                <c:pt idx="145">
                  <c:v>0.15591612262952204</c:v>
                </c:pt>
                <c:pt idx="146">
                  <c:v>-0.52616199027905886</c:v>
                </c:pt>
                <c:pt idx="147">
                  <c:v>-6.7942403754924996E-2</c:v>
                </c:pt>
                <c:pt idx="148">
                  <c:v>-0.16531677031611469</c:v>
                </c:pt>
                <c:pt idx="149">
                  <c:v>1.185709798908622</c:v>
                </c:pt>
                <c:pt idx="150">
                  <c:v>-8.7177107565748813E-2</c:v>
                </c:pt>
                <c:pt idx="151">
                  <c:v>-0.7957393802975874</c:v>
                </c:pt>
                <c:pt idx="152">
                  <c:v>0.3876515493303998</c:v>
                </c:pt>
                <c:pt idx="153">
                  <c:v>2.4436944076102307E-2</c:v>
                </c:pt>
                <c:pt idx="154">
                  <c:v>0.44130375199394756</c:v>
                </c:pt>
                <c:pt idx="155">
                  <c:v>-1.8506494503658759</c:v>
                </c:pt>
                <c:pt idx="156">
                  <c:v>-0.43052807530685033</c:v>
                </c:pt>
                <c:pt idx="157">
                  <c:v>-0.20430165302942482</c:v>
                </c:pt>
                <c:pt idx="158">
                  <c:v>0.47583470945738071</c:v>
                </c:pt>
                <c:pt idx="159">
                  <c:v>0.4234953235132366</c:v>
                </c:pt>
                <c:pt idx="160">
                  <c:v>-1.8490788961006395</c:v>
                </c:pt>
                <c:pt idx="161">
                  <c:v>-1.6924298638417419</c:v>
                </c:pt>
                <c:pt idx="162">
                  <c:v>0.13773649799227172</c:v>
                </c:pt>
                <c:pt idx="163">
                  <c:v>-1.0633200705796746</c:v>
                </c:pt>
                <c:pt idx="164">
                  <c:v>0.76910072853660871</c:v>
                </c:pt>
                <c:pt idx="165">
                  <c:v>-1.5384064650216551</c:v>
                </c:pt>
                <c:pt idx="166">
                  <c:v>-2.2223540120843488E-2</c:v>
                </c:pt>
                <c:pt idx="167">
                  <c:v>-8.3867591109903827E-2</c:v>
                </c:pt>
                <c:pt idx="168">
                  <c:v>0.24167494815048673</c:v>
                </c:pt>
                <c:pt idx="169">
                  <c:v>-0.22416529054261947</c:v>
                </c:pt>
                <c:pt idx="170">
                  <c:v>0.68108597633500079</c:v>
                </c:pt>
                <c:pt idx="171">
                  <c:v>-0.26662958703551976</c:v>
                </c:pt>
                <c:pt idx="172">
                  <c:v>-0.65832505184951273</c:v>
                </c:pt>
                <c:pt idx="173">
                  <c:v>0.46790137042791313</c:v>
                </c:pt>
                <c:pt idx="174">
                  <c:v>-0.22285247382321494</c:v>
                </c:pt>
                <c:pt idx="175">
                  <c:v>0.99795278425284728</c:v>
                </c:pt>
                <c:pt idx="176">
                  <c:v>-0.11523182165424295</c:v>
                </c:pt>
                <c:pt idx="177">
                  <c:v>0.23142866254270444</c:v>
                </c:pt>
                <c:pt idx="178">
                  <c:v>-0.23946154419522792</c:v>
                </c:pt>
                <c:pt idx="179">
                  <c:v>-0.2609506852883241</c:v>
                </c:pt>
                <c:pt idx="180">
                  <c:v>-3.4466525465066233E-2</c:v>
                </c:pt>
                <c:pt idx="181">
                  <c:v>-0.86069294774249094</c:v>
                </c:pt>
                <c:pt idx="182">
                  <c:v>-1.0506494503658761</c:v>
                </c:pt>
                <c:pt idx="183">
                  <c:v>-9.2429863841742232E-2</c:v>
                </c:pt>
                <c:pt idx="184">
                  <c:v>-0.82416529054261911</c:v>
                </c:pt>
                <c:pt idx="185">
                  <c:v>-4.8023816927066143E-2</c:v>
                </c:pt>
                <c:pt idx="186">
                  <c:v>-0.18518040782930889</c:v>
                </c:pt>
                <c:pt idx="187">
                  <c:v>-1.1922305198397432E-2</c:v>
                </c:pt>
                <c:pt idx="188">
                  <c:v>-2.0298441922898167</c:v>
                </c:pt>
                <c:pt idx="189">
                  <c:v>-0.25895398555188454</c:v>
                </c:pt>
                <c:pt idx="190">
                  <c:v>0.54235883116752071</c:v>
                </c:pt>
                <c:pt idx="191">
                  <c:v>-0.38874766183098508</c:v>
                </c:pt>
                <c:pt idx="192">
                  <c:v>2.3489244041629203</c:v>
                </c:pt>
                <c:pt idx="193">
                  <c:v>0.29595608451640665</c:v>
                </c:pt>
                <c:pt idx="194">
                  <c:v>-0.57818868936270817</c:v>
                </c:pt>
                <c:pt idx="195">
                  <c:v>1.2631640892435811</c:v>
                </c:pt>
                <c:pt idx="196">
                  <c:v>-0.62416529054261982</c:v>
                </c:pt>
                <c:pt idx="197">
                  <c:v>0.26553347453493359</c:v>
                </c:pt>
                <c:pt idx="198">
                  <c:v>0.33930705225750835</c:v>
                </c:pt>
                <c:pt idx="199">
                  <c:v>-0.45133333338291148</c:v>
                </c:pt>
                <c:pt idx="200">
                  <c:v>0.11387797160782487</c:v>
                </c:pt>
                <c:pt idx="201">
                  <c:v>-0.41891402366499975</c:v>
                </c:pt>
                <c:pt idx="202">
                  <c:v>0.15328899979233856</c:v>
                </c:pt>
                <c:pt idx="203">
                  <c:v>-0.24077436091463333</c:v>
                </c:pt>
                <c:pt idx="204">
                  <c:v>0.40520224026527885</c:v>
                </c:pt>
                <c:pt idx="205">
                  <c:v>1.3301158458232987</c:v>
                </c:pt>
                <c:pt idx="206">
                  <c:v>-0.23814872747582427</c:v>
                </c:pt>
                <c:pt idx="207">
                  <c:v>0.37646364315975056</c:v>
                </c:pt>
                <c:pt idx="208">
                  <c:v>-0.42091072340143931</c:v>
                </c:pt>
                <c:pt idx="209">
                  <c:v>-9.4797759734721154E-2</c:v>
                </c:pt>
                <c:pt idx="210">
                  <c:v>0.99595608451640683</c:v>
                </c:pt>
                <c:pt idx="211">
                  <c:v>0.47646364315975109</c:v>
                </c:pt>
                <c:pt idx="212">
                  <c:v>-1.0622635020077285</c:v>
                </c:pt>
                <c:pt idx="213">
                  <c:v>-1.03052807530685</c:v>
                </c:pt>
                <c:pt idx="214">
                  <c:v>-1.6020472157471533</c:v>
                </c:pt>
                <c:pt idx="215">
                  <c:v>-1.2248491735596545</c:v>
                </c:pt>
                <c:pt idx="216">
                  <c:v>0.14892440416292096</c:v>
                </c:pt>
                <c:pt idx="217">
                  <c:v>-0.15832505184951273</c:v>
                </c:pt>
                <c:pt idx="218">
                  <c:v>-0.9801853890991481</c:v>
                </c:pt>
                <c:pt idx="219">
                  <c:v>-1.2791303099255731</c:v>
                </c:pt>
                <c:pt idx="220">
                  <c:v>-0.39679445947116143</c:v>
                </c:pt>
                <c:pt idx="221">
                  <c:v>0.86185127252417537</c:v>
                </c:pt>
                <c:pt idx="222">
                  <c:v>5.2233920618766305E-2</c:v>
                </c:pt>
                <c:pt idx="223">
                  <c:v>-0.21192230519839761</c:v>
                </c:pt>
                <c:pt idx="224">
                  <c:v>0.34935054963412426</c:v>
                </c:pt>
                <c:pt idx="225">
                  <c:v>-4.2771060651072723E-2</c:v>
                </c:pt>
                <c:pt idx="226">
                  <c:v>-0.29836501373639734</c:v>
                </c:pt>
                <c:pt idx="227">
                  <c:v>-0.23971928174105983</c:v>
                </c:pt>
                <c:pt idx="228">
                  <c:v>0.11587467134426443</c:v>
                </c:pt>
                <c:pt idx="229">
                  <c:v>-1.0609488478992901E-2</c:v>
                </c:pt>
                <c:pt idx="230">
                  <c:v>-0.75832505184951327</c:v>
                </c:pt>
                <c:pt idx="231">
                  <c:v>0.1671040288001695</c:v>
                </c:pt>
                <c:pt idx="232">
                  <c:v>-1.2225947362773848</c:v>
                </c:pt>
                <c:pt idx="233">
                  <c:v>-7.4250239204491919E-2</c:v>
                </c:pt>
                <c:pt idx="234">
                  <c:v>0.69663996753343937</c:v>
                </c:pt>
                <c:pt idx="235">
                  <c:v>-0.17450797675032348</c:v>
                </c:pt>
                <c:pt idx="236">
                  <c:v>0.17146862442958977</c:v>
                </c:pt>
                <c:pt idx="237">
                  <c:v>0.82574976079550844</c:v>
                </c:pt>
                <c:pt idx="238">
                  <c:v>0.3112523381690151</c:v>
                </c:pt>
                <c:pt idx="239">
                  <c:v>-0.14171598147749931</c:v>
                </c:pt>
                <c:pt idx="240">
                  <c:v>-0.66069294774249165</c:v>
                </c:pt>
                <c:pt idx="241">
                  <c:v>0.23142866254270444</c:v>
                </c:pt>
                <c:pt idx="242">
                  <c:v>-0.86857133745729609</c:v>
                </c:pt>
                <c:pt idx="243">
                  <c:v>-0.23946154419522792</c:v>
                </c:pt>
                <c:pt idx="244">
                  <c:v>0.88476817834575705</c:v>
                </c:pt>
                <c:pt idx="245">
                  <c:v>0.94261656871335298</c:v>
                </c:pt>
                <c:pt idx="246">
                  <c:v>0.18476817834575776</c:v>
                </c:pt>
                <c:pt idx="247">
                  <c:v>1.4561854624859372E-2</c:v>
                </c:pt>
                <c:pt idx="248">
                  <c:v>1.4138779716078247</c:v>
                </c:pt>
                <c:pt idx="249">
                  <c:v>0.88570979890862311</c:v>
                </c:pt>
                <c:pt idx="250">
                  <c:v>1.0675301742713739</c:v>
                </c:pt>
                <c:pt idx="251">
                  <c:v>6.1851272524176437E-2</c:v>
                </c:pt>
                <c:pt idx="252">
                  <c:v>0.41413570915365661</c:v>
                </c:pt>
                <c:pt idx="253">
                  <c:v>0.29663996753343902</c:v>
                </c:pt>
                <c:pt idx="254">
                  <c:v>-0.1768758726433024</c:v>
                </c:pt>
                <c:pt idx="255">
                  <c:v>-1.5781886893627082</c:v>
                </c:pt>
                <c:pt idx="256">
                  <c:v>-0.25832505184951327</c:v>
                </c:pt>
                <c:pt idx="257">
                  <c:v>-0.20336003246656098</c:v>
                </c:pt>
                <c:pt idx="258">
                  <c:v>8.8077694801602213E-2</c:v>
                </c:pt>
                <c:pt idx="259">
                  <c:v>-6.8571337457296266E-2</c:v>
                </c:pt>
                <c:pt idx="260">
                  <c:v>-7.4250239204491919E-2</c:v>
                </c:pt>
                <c:pt idx="261">
                  <c:v>-0.32853137557041023</c:v>
                </c:pt>
                <c:pt idx="262">
                  <c:v>-6.9255220474330415E-2</c:v>
                </c:pt>
                <c:pt idx="263">
                  <c:v>-0.4573834312866456</c:v>
                </c:pt>
                <c:pt idx="264">
                  <c:v>-0.88386759110990454</c:v>
                </c:pt>
                <c:pt idx="265">
                  <c:v>8.6338732610993674E-2</c:v>
                </c:pt>
                <c:pt idx="266">
                  <c:v>0.48371309917218319</c:v>
                </c:pt>
                <c:pt idx="267">
                  <c:v>1.2052022402652796</c:v>
                </c:pt>
                <c:pt idx="268">
                  <c:v>0.32286638981086657</c:v>
                </c:pt>
                <c:pt idx="269">
                  <c:v>0.6631640892435815</c:v>
                </c:pt>
                <c:pt idx="270">
                  <c:v>-0.37650467648676322</c:v>
                </c:pt>
                <c:pt idx="271">
                  <c:v>1.1758347094573809</c:v>
                </c:pt>
                <c:pt idx="272">
                  <c:v>0.32549202324967652</c:v>
                </c:pt>
                <c:pt idx="273">
                  <c:v>-0.23089927146339129</c:v>
                </c:pt>
                <c:pt idx="274">
                  <c:v>0.20520224026527956</c:v>
                </c:pt>
                <c:pt idx="275">
                  <c:v>-0.64040316475809478</c:v>
                </c:pt>
                <c:pt idx="276">
                  <c:v>0.12218250679383225</c:v>
                </c:pt>
                <c:pt idx="277">
                  <c:v>-0.33814872747582392</c:v>
                </c:pt>
                <c:pt idx="278">
                  <c:v>1.0688429909907793</c:v>
                </c:pt>
                <c:pt idx="279">
                  <c:v>0.33179985869924389</c:v>
                </c:pt>
                <c:pt idx="280">
                  <c:v>0.3337965584356839</c:v>
                </c:pt>
                <c:pt idx="281">
                  <c:v>-0.11497408410841103</c:v>
                </c:pt>
                <c:pt idx="282">
                  <c:v>0.38108597633500008</c:v>
                </c:pt>
                <c:pt idx="283">
                  <c:v>0.87740526372261662</c:v>
                </c:pt>
                <c:pt idx="284">
                  <c:v>4.0362131431081139E-2</c:v>
                </c:pt>
                <c:pt idx="285">
                  <c:v>1.6068862531412229</c:v>
                </c:pt>
                <c:pt idx="286">
                  <c:v>0.24235883116752088</c:v>
                </c:pt>
                <c:pt idx="287">
                  <c:v>0.1333704129644806</c:v>
                </c:pt>
                <c:pt idx="288">
                  <c:v>0.87583470945738018</c:v>
                </c:pt>
                <c:pt idx="289">
                  <c:v>7.1468624429589234E-2</c:v>
                </c:pt>
                <c:pt idx="290">
                  <c:v>0.44167494815048691</c:v>
                </c:pt>
                <c:pt idx="291">
                  <c:v>0.37777645987915598</c:v>
                </c:pt>
                <c:pt idx="292">
                  <c:v>-0.20535673220299966</c:v>
                </c:pt>
                <c:pt idx="293">
                  <c:v>0.48371309917218319</c:v>
                </c:pt>
                <c:pt idx="294">
                  <c:v>-0.1947977597347208</c:v>
                </c:pt>
                <c:pt idx="295">
                  <c:v>0.47714752617678524</c:v>
                </c:pt>
                <c:pt idx="296">
                  <c:v>-0.20430165302942482</c:v>
                </c:pt>
                <c:pt idx="297">
                  <c:v>0.27146862442958941</c:v>
                </c:pt>
                <c:pt idx="298">
                  <c:v>6.1167389507142289E-2</c:v>
                </c:pt>
                <c:pt idx="299">
                  <c:v>0.92181131063729183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C4-43C4-96D7-C1ABAD53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94639"/>
        <c:axId val="417096559"/>
      </c:scatterChart>
      <c:valAx>
        <c:axId val="41709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Highway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096559"/>
        <c:crosses val="autoZero"/>
        <c:crossBetween val="midCat"/>
      </c:valAx>
      <c:valAx>
        <c:axId val="417096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094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F1-44B4-9A9F-D0ADE2265CC8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Sheet1!$B$27:$B$326</c:f>
              <c:numCache>
                <c:formatCode>General</c:formatCode>
                <c:ptCount val="300"/>
                <c:pt idx="0">
                  <c:v>9.0858642908463434</c:v>
                </c:pt>
                <c:pt idx="1">
                  <c:v>5.0513333333829111</c:v>
                </c:pt>
                <c:pt idx="2">
                  <c:v>9.0858642908463434</c:v>
                </c:pt>
                <c:pt idx="3">
                  <c:v>7.7388326104928575</c:v>
                </c:pt>
                <c:pt idx="4">
                  <c:v>4.3778174932061678</c:v>
                </c:pt>
                <c:pt idx="5">
                  <c:v>6.3944265635781816</c:v>
                </c:pt>
                <c:pt idx="6">
                  <c:v>7.7298441922898169</c:v>
                </c:pt>
                <c:pt idx="7">
                  <c:v>6.733153708745661</c:v>
                </c:pt>
                <c:pt idx="8">
                  <c:v>7.740145427212263</c:v>
                </c:pt>
                <c:pt idx="9">
                  <c:v>7.0666295870355196</c:v>
                </c:pt>
                <c:pt idx="10">
                  <c:v>7.3963683139999574</c:v>
                </c:pt>
                <c:pt idx="11">
                  <c:v>6.7357793421844718</c:v>
                </c:pt>
                <c:pt idx="12">
                  <c:v>9.7490788961006398</c:v>
                </c:pt>
                <c:pt idx="13">
                  <c:v>6.3841253286557356</c:v>
                </c:pt>
                <c:pt idx="14">
                  <c:v>7.3976811307193628</c:v>
                </c:pt>
                <c:pt idx="15">
                  <c:v>6.0493366336464716</c:v>
                </c:pt>
                <c:pt idx="16">
                  <c:v>9.0768758726433028</c:v>
                </c:pt>
                <c:pt idx="17">
                  <c:v>8.4033600324665603</c:v>
                </c:pt>
                <c:pt idx="18">
                  <c:v>6.0596378685689185</c:v>
                </c:pt>
                <c:pt idx="19">
                  <c:v>7.740145427212263</c:v>
                </c:pt>
                <c:pt idx="20">
                  <c:v>6.7292152585874456</c:v>
                </c:pt>
                <c:pt idx="21">
                  <c:v>10.096794459471161</c:v>
                </c:pt>
                <c:pt idx="22">
                  <c:v>4.7023049532929857</c:v>
                </c:pt>
                <c:pt idx="23">
                  <c:v>7.067942403754925</c:v>
                </c:pt>
                <c:pt idx="24">
                  <c:v>8.06463288729908</c:v>
                </c:pt>
                <c:pt idx="25">
                  <c:v>8.0659457040184854</c:v>
                </c:pt>
                <c:pt idx="26">
                  <c:v>6.7318408920262565</c:v>
                </c:pt>
                <c:pt idx="27">
                  <c:v>7.4027310987641881</c:v>
                </c:pt>
                <c:pt idx="28">
                  <c:v>7.3911170471223375</c:v>
                </c:pt>
                <c:pt idx="29">
                  <c:v>9.4103517509331613</c:v>
                </c:pt>
                <c:pt idx="30">
                  <c:v>4.3765046764867632</c:v>
                </c:pt>
                <c:pt idx="31">
                  <c:v>9.4116645676525668</c:v>
                </c:pt>
                <c:pt idx="32">
                  <c:v>8.7407743609146333</c:v>
                </c:pt>
                <c:pt idx="33">
                  <c:v>9.7593801310230859</c:v>
                </c:pt>
                <c:pt idx="34">
                  <c:v>5.0526461501023157</c:v>
                </c:pt>
                <c:pt idx="35">
                  <c:v>6.3944265635781816</c:v>
                </c:pt>
                <c:pt idx="36">
                  <c:v>8.4136612673890063</c:v>
                </c:pt>
                <c:pt idx="37">
                  <c:v>8.4149740841084117</c:v>
                </c:pt>
                <c:pt idx="38">
                  <c:v>8.4007343990277477</c:v>
                </c:pt>
                <c:pt idx="39">
                  <c:v>9.0768758726433028</c:v>
                </c:pt>
                <c:pt idx="40">
                  <c:v>5.3771336101891336</c:v>
                </c:pt>
                <c:pt idx="41">
                  <c:v>5.713235121917803</c:v>
                </c:pt>
                <c:pt idx="42">
                  <c:v>8.7523884125564848</c:v>
                </c:pt>
                <c:pt idx="43">
                  <c:v>8.749762779117674</c:v>
                </c:pt>
                <c:pt idx="44">
                  <c:v>4.7139190049348372</c:v>
                </c:pt>
                <c:pt idx="45">
                  <c:v>7.7298441922898169</c:v>
                </c:pt>
                <c:pt idx="46">
                  <c:v>4.7139190049348372</c:v>
                </c:pt>
                <c:pt idx="47">
                  <c:v>10.43289597119983</c:v>
                </c:pt>
                <c:pt idx="48">
                  <c:v>5.7248491735596545</c:v>
                </c:pt>
                <c:pt idx="49">
                  <c:v>4.0301019298356469</c:v>
                </c:pt>
                <c:pt idx="50">
                  <c:v>8.4136612673890063</c:v>
                </c:pt>
                <c:pt idx="51">
                  <c:v>6.7189140236649996</c:v>
                </c:pt>
                <c:pt idx="52">
                  <c:v>7.067942403754925</c:v>
                </c:pt>
                <c:pt idx="53">
                  <c:v>10.085180407829309</c:v>
                </c:pt>
                <c:pt idx="54">
                  <c:v>6.3970521970169916</c:v>
                </c:pt>
                <c:pt idx="55">
                  <c:v>3.7056144697488298</c:v>
                </c:pt>
                <c:pt idx="56">
                  <c:v>8.0672585207378908</c:v>
                </c:pt>
                <c:pt idx="57">
                  <c:v>9.0742502392044919</c:v>
                </c:pt>
                <c:pt idx="58">
                  <c:v>5.726161990279059</c:v>
                </c:pt>
                <c:pt idx="59">
                  <c:v>3.3682001413007563</c:v>
                </c:pt>
                <c:pt idx="60">
                  <c:v>6.0622635020077285</c:v>
                </c:pt>
                <c:pt idx="61">
                  <c:v>7.4066695489224044</c:v>
                </c:pt>
                <c:pt idx="62">
                  <c:v>6.7305280753068502</c:v>
                </c:pt>
                <c:pt idx="63">
                  <c:v>6.7305280753068502</c:v>
                </c:pt>
                <c:pt idx="64">
                  <c:v>6.7318408920262565</c:v>
                </c:pt>
                <c:pt idx="65">
                  <c:v>5.3887476618309851</c:v>
                </c:pt>
                <c:pt idx="66">
                  <c:v>3.0320986295720869</c:v>
                </c:pt>
                <c:pt idx="67">
                  <c:v>6.3931137468587771</c:v>
                </c:pt>
                <c:pt idx="68">
                  <c:v>7.7388326104928575</c:v>
                </c:pt>
                <c:pt idx="69">
                  <c:v>5.3848092116727706</c:v>
                </c:pt>
                <c:pt idx="70">
                  <c:v>3.3682001413007563</c:v>
                </c:pt>
                <c:pt idx="71">
                  <c:v>7.0550155353936681</c:v>
                </c:pt>
                <c:pt idx="72">
                  <c:v>6.0480238169270661</c:v>
                </c:pt>
                <c:pt idx="73">
                  <c:v>5.7222235401208437</c:v>
                </c:pt>
                <c:pt idx="74">
                  <c:v>9.0755630559238973</c:v>
                </c:pt>
                <c:pt idx="75">
                  <c:v>8.7407743609146333</c:v>
                </c:pt>
                <c:pt idx="76">
                  <c:v>9.4245914360138237</c:v>
                </c:pt>
                <c:pt idx="77">
                  <c:v>8.7510755958370794</c:v>
                </c:pt>
                <c:pt idx="78">
                  <c:v>6.7241652905426195</c:v>
                </c:pt>
                <c:pt idx="79">
                  <c:v>10.421281919557979</c:v>
                </c:pt>
                <c:pt idx="80">
                  <c:v>7.0602668022712889</c:v>
                </c:pt>
                <c:pt idx="81">
                  <c:v>9.4245914360138237</c:v>
                </c:pt>
                <c:pt idx="82">
                  <c:v>4.0417159814774992</c:v>
                </c:pt>
                <c:pt idx="83">
                  <c:v>7.7272185588510061</c:v>
                </c:pt>
                <c:pt idx="84">
                  <c:v>8.4046728491859639</c:v>
                </c:pt>
                <c:pt idx="85">
                  <c:v>7.4040439154835935</c:v>
                </c:pt>
                <c:pt idx="86">
                  <c:v>7.3976811307193628</c:v>
                </c:pt>
                <c:pt idx="87">
                  <c:v>6.385438145375141</c:v>
                </c:pt>
                <c:pt idx="88">
                  <c:v>5.0397192817410597</c:v>
                </c:pt>
                <c:pt idx="89">
                  <c:v>6.0596378685689185</c:v>
                </c:pt>
                <c:pt idx="90">
                  <c:v>9.7490788961006398</c:v>
                </c:pt>
                <c:pt idx="91">
                  <c:v>6.0583250518495131</c:v>
                </c:pt>
                <c:pt idx="92">
                  <c:v>5.3771336101891336</c:v>
                </c:pt>
                <c:pt idx="93">
                  <c:v>9.0755630559238973</c:v>
                </c:pt>
                <c:pt idx="94">
                  <c:v>7.0550155353936681</c:v>
                </c:pt>
                <c:pt idx="95">
                  <c:v>6.3996778304558024</c:v>
                </c:pt>
                <c:pt idx="96">
                  <c:v>8.4059856659053693</c:v>
                </c:pt>
                <c:pt idx="97">
                  <c:v>9.7606929477424913</c:v>
                </c:pt>
                <c:pt idx="98">
                  <c:v>6.0570122351301077</c:v>
                </c:pt>
                <c:pt idx="99">
                  <c:v>4.3662034415643163</c:v>
                </c:pt>
                <c:pt idx="100">
                  <c:v>4.3778174932061678</c:v>
                </c:pt>
                <c:pt idx="101">
                  <c:v>7.395055497280552</c:v>
                </c:pt>
                <c:pt idx="102">
                  <c:v>5.0397192817410597</c:v>
                </c:pt>
                <c:pt idx="103">
                  <c:v>8.0775597556603369</c:v>
                </c:pt>
                <c:pt idx="104">
                  <c:v>7.3911170471223375</c:v>
                </c:pt>
                <c:pt idx="105">
                  <c:v>4.7036177700123902</c:v>
                </c:pt>
                <c:pt idx="106">
                  <c:v>8.7394615441952279</c:v>
                </c:pt>
                <c:pt idx="107">
                  <c:v>8.0672585207378908</c:v>
                </c:pt>
                <c:pt idx="108">
                  <c:v>6.7202268403844041</c:v>
                </c:pt>
                <c:pt idx="109">
                  <c:v>7.7414582439316675</c:v>
                </c:pt>
                <c:pt idx="110">
                  <c:v>11.430899271463391</c:v>
                </c:pt>
                <c:pt idx="111">
                  <c:v>6.382812511936331</c:v>
                </c:pt>
                <c:pt idx="112">
                  <c:v>5.0513333333829111</c:v>
                </c:pt>
                <c:pt idx="113">
                  <c:v>7.7337826424480323</c:v>
                </c:pt>
                <c:pt idx="114">
                  <c:v>10.43289597119983</c:v>
                </c:pt>
                <c:pt idx="115">
                  <c:v>7.7388326104928575</c:v>
                </c:pt>
                <c:pt idx="116">
                  <c:v>7.7414582439316675</c:v>
                </c:pt>
                <c:pt idx="117">
                  <c:v>9.4103517509331613</c:v>
                </c:pt>
                <c:pt idx="118">
                  <c:v>10.43289597119983</c:v>
                </c:pt>
                <c:pt idx="119">
                  <c:v>4.7152318216542426</c:v>
                </c:pt>
                <c:pt idx="120">
                  <c:v>6.7228524738232149</c:v>
                </c:pt>
                <c:pt idx="121">
                  <c:v>5.0526461501023157</c:v>
                </c:pt>
                <c:pt idx="122">
                  <c:v>8.4123484506696009</c:v>
                </c:pt>
                <c:pt idx="123">
                  <c:v>8.749762779117674</c:v>
                </c:pt>
                <c:pt idx="124">
                  <c:v>5.3758207934697282</c:v>
                </c:pt>
                <c:pt idx="125">
                  <c:v>7.7311570090092214</c:v>
                </c:pt>
                <c:pt idx="126">
                  <c:v>7.0718808539131404</c:v>
                </c:pt>
                <c:pt idx="127">
                  <c:v>9.0755630559238973</c:v>
                </c:pt>
                <c:pt idx="128">
                  <c:v>7.740145427212263</c:v>
                </c:pt>
                <c:pt idx="129">
                  <c:v>7.0602668022712889</c:v>
                </c:pt>
                <c:pt idx="130">
                  <c:v>8.0698841541767017</c:v>
                </c:pt>
                <c:pt idx="131">
                  <c:v>7.7324698257286268</c:v>
                </c:pt>
                <c:pt idx="132">
                  <c:v>5.713235121917803</c:v>
                </c:pt>
                <c:pt idx="133">
                  <c:v>8.749762779117674</c:v>
                </c:pt>
                <c:pt idx="134">
                  <c:v>7.7440838773704783</c:v>
                </c:pt>
                <c:pt idx="135">
                  <c:v>5.0384064650216551</c:v>
                </c:pt>
                <c:pt idx="136">
                  <c:v>7.0550155353936681</c:v>
                </c:pt>
                <c:pt idx="137">
                  <c:v>9.0742502392044919</c:v>
                </c:pt>
                <c:pt idx="138">
                  <c:v>6.385438145375141</c:v>
                </c:pt>
                <c:pt idx="139">
                  <c:v>5.7248491735596545</c:v>
                </c:pt>
                <c:pt idx="140">
                  <c:v>6.7357793421844718</c:v>
                </c:pt>
                <c:pt idx="141">
                  <c:v>5.0513333333829111</c:v>
                </c:pt>
                <c:pt idx="142">
                  <c:v>6.398365013736397</c:v>
                </c:pt>
                <c:pt idx="143">
                  <c:v>8.7381487274758243</c:v>
                </c:pt>
                <c:pt idx="144">
                  <c:v>6.733153708745661</c:v>
                </c:pt>
                <c:pt idx="145">
                  <c:v>7.7440838773704783</c:v>
                </c:pt>
                <c:pt idx="146">
                  <c:v>5.726161990279059</c:v>
                </c:pt>
                <c:pt idx="147">
                  <c:v>7.067942403754925</c:v>
                </c:pt>
                <c:pt idx="148">
                  <c:v>7.065316770316115</c:v>
                </c:pt>
                <c:pt idx="149">
                  <c:v>9.4142902010913776</c:v>
                </c:pt>
                <c:pt idx="150">
                  <c:v>9.0871771075657488</c:v>
                </c:pt>
                <c:pt idx="151">
                  <c:v>6.395739380297587</c:v>
                </c:pt>
                <c:pt idx="152">
                  <c:v>8.4123484506696009</c:v>
                </c:pt>
                <c:pt idx="153">
                  <c:v>9.0755630559238973</c:v>
                </c:pt>
                <c:pt idx="154">
                  <c:v>10.758696248006052</c:v>
                </c:pt>
                <c:pt idx="155">
                  <c:v>6.0506494503658761</c:v>
                </c:pt>
                <c:pt idx="156">
                  <c:v>6.7305280753068502</c:v>
                </c:pt>
                <c:pt idx="157">
                  <c:v>3.7043016530294248</c:v>
                </c:pt>
                <c:pt idx="158">
                  <c:v>6.7241652905426195</c:v>
                </c:pt>
                <c:pt idx="159">
                  <c:v>4.3765046764867632</c:v>
                </c:pt>
                <c:pt idx="160">
                  <c:v>9.7490788961006398</c:v>
                </c:pt>
                <c:pt idx="161">
                  <c:v>7.3924298638417421</c:v>
                </c:pt>
                <c:pt idx="162">
                  <c:v>6.0622635020077285</c:v>
                </c:pt>
                <c:pt idx="163">
                  <c:v>8.0633200705796746</c:v>
                </c:pt>
                <c:pt idx="164">
                  <c:v>11.430899271463391</c:v>
                </c:pt>
                <c:pt idx="165">
                  <c:v>5.0384064650216551</c:v>
                </c:pt>
                <c:pt idx="166">
                  <c:v>5.7222235401208437</c:v>
                </c:pt>
                <c:pt idx="167">
                  <c:v>10.083867591109904</c:v>
                </c:pt>
                <c:pt idx="168">
                  <c:v>6.0583250518495131</c:v>
                </c:pt>
                <c:pt idx="169">
                  <c:v>6.7241652905426195</c:v>
                </c:pt>
                <c:pt idx="170">
                  <c:v>6.7189140236649996</c:v>
                </c:pt>
                <c:pt idx="171">
                  <c:v>7.0666295870355196</c:v>
                </c:pt>
                <c:pt idx="172">
                  <c:v>6.0583250518495131</c:v>
                </c:pt>
                <c:pt idx="173">
                  <c:v>3.0320986295720869</c:v>
                </c:pt>
                <c:pt idx="174">
                  <c:v>6.7228524738232149</c:v>
                </c:pt>
                <c:pt idx="175">
                  <c:v>8.4020472157471531</c:v>
                </c:pt>
                <c:pt idx="176">
                  <c:v>4.7152318216542426</c:v>
                </c:pt>
                <c:pt idx="177">
                  <c:v>8.0685713374572963</c:v>
                </c:pt>
                <c:pt idx="178">
                  <c:v>8.7394615441952279</c:v>
                </c:pt>
                <c:pt idx="179">
                  <c:v>6.0609506852883239</c:v>
                </c:pt>
                <c:pt idx="180">
                  <c:v>6.7344665254650664</c:v>
                </c:pt>
                <c:pt idx="181">
                  <c:v>9.7606929477424913</c:v>
                </c:pt>
                <c:pt idx="182">
                  <c:v>6.0506494503658761</c:v>
                </c:pt>
                <c:pt idx="183">
                  <c:v>7.3924298638417421</c:v>
                </c:pt>
                <c:pt idx="184">
                  <c:v>6.7241652905426195</c:v>
                </c:pt>
                <c:pt idx="185">
                  <c:v>6.0480238169270661</c:v>
                </c:pt>
                <c:pt idx="186">
                  <c:v>10.085180407829309</c:v>
                </c:pt>
                <c:pt idx="187">
                  <c:v>5.7119223051983976</c:v>
                </c:pt>
                <c:pt idx="188">
                  <c:v>7.7298441922898169</c:v>
                </c:pt>
                <c:pt idx="189">
                  <c:v>7.0589539855518844</c:v>
                </c:pt>
                <c:pt idx="190">
                  <c:v>7.0576411688324789</c:v>
                </c:pt>
                <c:pt idx="191">
                  <c:v>5.3887476618309851</c:v>
                </c:pt>
                <c:pt idx="192">
                  <c:v>8.7510755958370794</c:v>
                </c:pt>
                <c:pt idx="193">
                  <c:v>7.4040439154835935</c:v>
                </c:pt>
                <c:pt idx="194">
                  <c:v>9.0781886893627082</c:v>
                </c:pt>
                <c:pt idx="195">
                  <c:v>8.7368359107564189</c:v>
                </c:pt>
                <c:pt idx="196">
                  <c:v>6.7241652905426195</c:v>
                </c:pt>
                <c:pt idx="197">
                  <c:v>6.7344665254650664</c:v>
                </c:pt>
                <c:pt idx="198">
                  <c:v>9.7606929477424913</c:v>
                </c:pt>
                <c:pt idx="199">
                  <c:v>5.0513333333829111</c:v>
                </c:pt>
                <c:pt idx="200">
                  <c:v>5.3861220283921751</c:v>
                </c:pt>
                <c:pt idx="201">
                  <c:v>6.7189140236649996</c:v>
                </c:pt>
                <c:pt idx="202">
                  <c:v>6.0467110002076616</c:v>
                </c:pt>
                <c:pt idx="203">
                  <c:v>8.7407743609146333</c:v>
                </c:pt>
                <c:pt idx="204">
                  <c:v>11.094797759734721</c:v>
                </c:pt>
                <c:pt idx="205">
                  <c:v>8.0698841541767017</c:v>
                </c:pt>
                <c:pt idx="206">
                  <c:v>8.7381487274758243</c:v>
                </c:pt>
                <c:pt idx="207">
                  <c:v>5.7235363568402491</c:v>
                </c:pt>
                <c:pt idx="208">
                  <c:v>5.7209107234014391</c:v>
                </c:pt>
                <c:pt idx="209">
                  <c:v>11.094797759734721</c:v>
                </c:pt>
                <c:pt idx="210">
                  <c:v>7.4040439154835935</c:v>
                </c:pt>
                <c:pt idx="211">
                  <c:v>5.7235363568402491</c:v>
                </c:pt>
                <c:pt idx="212">
                  <c:v>6.0622635020077285</c:v>
                </c:pt>
                <c:pt idx="213">
                  <c:v>6.7305280753068502</c:v>
                </c:pt>
                <c:pt idx="214">
                  <c:v>8.4020472157471531</c:v>
                </c:pt>
                <c:pt idx="215">
                  <c:v>5.7248491735596545</c:v>
                </c:pt>
                <c:pt idx="216">
                  <c:v>8.7510755958370794</c:v>
                </c:pt>
                <c:pt idx="217">
                  <c:v>6.0583250518495131</c:v>
                </c:pt>
                <c:pt idx="218">
                  <c:v>8.0801853890991477</c:v>
                </c:pt>
                <c:pt idx="219">
                  <c:v>4.3791303099255732</c:v>
                </c:pt>
                <c:pt idx="220">
                  <c:v>10.096794459471161</c:v>
                </c:pt>
                <c:pt idx="221">
                  <c:v>8.7381487274758243</c:v>
                </c:pt>
                <c:pt idx="222">
                  <c:v>9.7477660793812344</c:v>
                </c:pt>
                <c:pt idx="223">
                  <c:v>5.7119223051983976</c:v>
                </c:pt>
                <c:pt idx="224">
                  <c:v>6.0506494503658761</c:v>
                </c:pt>
                <c:pt idx="225">
                  <c:v>7.7427710606510729</c:v>
                </c:pt>
                <c:pt idx="226">
                  <c:v>6.398365013736397</c:v>
                </c:pt>
                <c:pt idx="227">
                  <c:v>5.0397192817410597</c:v>
                </c:pt>
                <c:pt idx="228">
                  <c:v>6.3841253286557356</c:v>
                </c:pt>
                <c:pt idx="229">
                  <c:v>5.7106094884789931</c:v>
                </c:pt>
                <c:pt idx="230">
                  <c:v>6.0583250518495131</c:v>
                </c:pt>
                <c:pt idx="231">
                  <c:v>10.43289597119983</c:v>
                </c:pt>
                <c:pt idx="232">
                  <c:v>10.422594736277384</c:v>
                </c:pt>
                <c:pt idx="233">
                  <c:v>9.0742502392044919</c:v>
                </c:pt>
                <c:pt idx="234">
                  <c:v>8.4033600324665603</c:v>
                </c:pt>
                <c:pt idx="235">
                  <c:v>5.3745079767503237</c:v>
                </c:pt>
                <c:pt idx="236">
                  <c:v>7.7285313755704106</c:v>
                </c:pt>
                <c:pt idx="237">
                  <c:v>9.0742502392044919</c:v>
                </c:pt>
                <c:pt idx="238">
                  <c:v>5.3887476618309851</c:v>
                </c:pt>
                <c:pt idx="239">
                  <c:v>4.0417159814774992</c:v>
                </c:pt>
                <c:pt idx="240">
                  <c:v>9.7606929477424913</c:v>
                </c:pt>
                <c:pt idx="241">
                  <c:v>8.0685713374572963</c:v>
                </c:pt>
                <c:pt idx="242">
                  <c:v>8.0685713374572963</c:v>
                </c:pt>
                <c:pt idx="243">
                  <c:v>8.7394615441952279</c:v>
                </c:pt>
                <c:pt idx="244">
                  <c:v>4.7152318216542426</c:v>
                </c:pt>
                <c:pt idx="245">
                  <c:v>10.757383431286646</c:v>
                </c:pt>
                <c:pt idx="246">
                  <c:v>4.7152318216542426</c:v>
                </c:pt>
                <c:pt idx="247">
                  <c:v>6.385438145375141</c:v>
                </c:pt>
                <c:pt idx="248">
                  <c:v>5.3861220283921751</c:v>
                </c:pt>
                <c:pt idx="249">
                  <c:v>9.4142902010913776</c:v>
                </c:pt>
                <c:pt idx="250">
                  <c:v>7.7324698257286268</c:v>
                </c:pt>
                <c:pt idx="251">
                  <c:v>8.7381487274758243</c:v>
                </c:pt>
                <c:pt idx="252">
                  <c:v>9.0858642908463434</c:v>
                </c:pt>
                <c:pt idx="253">
                  <c:v>8.4033600324665603</c:v>
                </c:pt>
                <c:pt idx="254">
                  <c:v>9.0768758726433028</c:v>
                </c:pt>
                <c:pt idx="255">
                  <c:v>9.0781886893627082</c:v>
                </c:pt>
                <c:pt idx="256">
                  <c:v>6.0583250518495131</c:v>
                </c:pt>
                <c:pt idx="257">
                  <c:v>8.4033600324665603</c:v>
                </c:pt>
                <c:pt idx="258">
                  <c:v>5.7119223051983976</c:v>
                </c:pt>
                <c:pt idx="259">
                  <c:v>8.0685713374572963</c:v>
                </c:pt>
                <c:pt idx="260">
                  <c:v>9.0742502392044919</c:v>
                </c:pt>
                <c:pt idx="261">
                  <c:v>7.7285313755704106</c:v>
                </c:pt>
                <c:pt idx="262">
                  <c:v>7.0692552204743304</c:v>
                </c:pt>
                <c:pt idx="263">
                  <c:v>10.757383431286646</c:v>
                </c:pt>
                <c:pt idx="264">
                  <c:v>10.083867591109904</c:v>
                </c:pt>
                <c:pt idx="265">
                  <c:v>8.4136612673890063</c:v>
                </c:pt>
                <c:pt idx="266">
                  <c:v>8.4162869008278172</c:v>
                </c:pt>
                <c:pt idx="267">
                  <c:v>11.094797759734721</c:v>
                </c:pt>
                <c:pt idx="268">
                  <c:v>5.3771336101891336</c:v>
                </c:pt>
                <c:pt idx="269">
                  <c:v>8.7368359107564189</c:v>
                </c:pt>
                <c:pt idx="270">
                  <c:v>4.3765046764867632</c:v>
                </c:pt>
                <c:pt idx="271">
                  <c:v>6.7241652905426195</c:v>
                </c:pt>
                <c:pt idx="272">
                  <c:v>5.3745079767503237</c:v>
                </c:pt>
                <c:pt idx="273">
                  <c:v>11.430899271463391</c:v>
                </c:pt>
                <c:pt idx="274">
                  <c:v>11.094797759734721</c:v>
                </c:pt>
                <c:pt idx="275">
                  <c:v>4.0404031647580947</c:v>
                </c:pt>
                <c:pt idx="276">
                  <c:v>4.3778174932061678</c:v>
                </c:pt>
                <c:pt idx="277">
                  <c:v>8.7381487274758243</c:v>
                </c:pt>
                <c:pt idx="278">
                  <c:v>7.7311570090092214</c:v>
                </c:pt>
                <c:pt idx="279">
                  <c:v>3.3682001413007563</c:v>
                </c:pt>
                <c:pt idx="280">
                  <c:v>4.3662034415643163</c:v>
                </c:pt>
                <c:pt idx="281">
                  <c:v>8.4149740841084117</c:v>
                </c:pt>
                <c:pt idx="282">
                  <c:v>6.7189140236649996</c:v>
                </c:pt>
                <c:pt idx="283">
                  <c:v>10.422594736277384</c:v>
                </c:pt>
                <c:pt idx="284">
                  <c:v>6.0596378685689185</c:v>
                </c:pt>
                <c:pt idx="285">
                  <c:v>6.3931137468587771</c:v>
                </c:pt>
                <c:pt idx="286">
                  <c:v>7.0576411688324789</c:v>
                </c:pt>
                <c:pt idx="287">
                  <c:v>7.0666295870355196</c:v>
                </c:pt>
                <c:pt idx="288">
                  <c:v>6.7241652905426195</c:v>
                </c:pt>
                <c:pt idx="289">
                  <c:v>7.7285313755704106</c:v>
                </c:pt>
                <c:pt idx="290">
                  <c:v>6.0583250518495131</c:v>
                </c:pt>
                <c:pt idx="291">
                  <c:v>5.7222235401208437</c:v>
                </c:pt>
                <c:pt idx="292">
                  <c:v>7.4053567322029998</c:v>
                </c:pt>
                <c:pt idx="293">
                  <c:v>8.4162869008278172</c:v>
                </c:pt>
                <c:pt idx="294">
                  <c:v>11.094797759734721</c:v>
                </c:pt>
                <c:pt idx="295">
                  <c:v>6.7228524738232149</c:v>
                </c:pt>
                <c:pt idx="296">
                  <c:v>3.7043016530294248</c:v>
                </c:pt>
                <c:pt idx="297">
                  <c:v>7.7285313755704106</c:v>
                </c:pt>
                <c:pt idx="298">
                  <c:v>7.7388326104928575</c:v>
                </c:pt>
                <c:pt idx="299">
                  <c:v>9.0781886893627082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F1-44B4-9A9F-D0ADE226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94639"/>
        <c:axId val="446168095"/>
      </c:scatterChart>
      <c:valAx>
        <c:axId val="41709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6168095"/>
        <c:crosses val="autoZero"/>
        <c:crossBetween val="midCat"/>
      </c:valAx>
      <c:valAx>
        <c:axId val="446168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70946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AF-4F2A-9D14-B4CE1A5C808E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Sheet1!$B$27:$B$326</c:f>
              <c:numCache>
                <c:formatCode>General</c:formatCode>
                <c:ptCount val="300"/>
                <c:pt idx="0">
                  <c:v>9.0858642908463434</c:v>
                </c:pt>
                <c:pt idx="1">
                  <c:v>5.0513333333829111</c:v>
                </c:pt>
                <c:pt idx="2">
                  <c:v>9.0858642908463434</c:v>
                </c:pt>
                <c:pt idx="3">
                  <c:v>7.7388326104928575</c:v>
                </c:pt>
                <c:pt idx="4">
                  <c:v>4.3778174932061678</c:v>
                </c:pt>
                <c:pt idx="5">
                  <c:v>6.3944265635781816</c:v>
                </c:pt>
                <c:pt idx="6">
                  <c:v>7.7298441922898169</c:v>
                </c:pt>
                <c:pt idx="7">
                  <c:v>6.733153708745661</c:v>
                </c:pt>
                <c:pt idx="8">
                  <c:v>7.740145427212263</c:v>
                </c:pt>
                <c:pt idx="9">
                  <c:v>7.0666295870355196</c:v>
                </c:pt>
                <c:pt idx="10">
                  <c:v>7.3963683139999574</c:v>
                </c:pt>
                <c:pt idx="11">
                  <c:v>6.7357793421844718</c:v>
                </c:pt>
                <c:pt idx="12">
                  <c:v>9.7490788961006398</c:v>
                </c:pt>
                <c:pt idx="13">
                  <c:v>6.3841253286557356</c:v>
                </c:pt>
                <c:pt idx="14">
                  <c:v>7.3976811307193628</c:v>
                </c:pt>
                <c:pt idx="15">
                  <c:v>6.0493366336464716</c:v>
                </c:pt>
                <c:pt idx="16">
                  <c:v>9.0768758726433028</c:v>
                </c:pt>
                <c:pt idx="17">
                  <c:v>8.4033600324665603</c:v>
                </c:pt>
                <c:pt idx="18">
                  <c:v>6.0596378685689185</c:v>
                </c:pt>
                <c:pt idx="19">
                  <c:v>7.740145427212263</c:v>
                </c:pt>
                <c:pt idx="20">
                  <c:v>6.7292152585874456</c:v>
                </c:pt>
                <c:pt idx="21">
                  <c:v>10.096794459471161</c:v>
                </c:pt>
                <c:pt idx="22">
                  <c:v>4.7023049532929857</c:v>
                </c:pt>
                <c:pt idx="23">
                  <c:v>7.067942403754925</c:v>
                </c:pt>
                <c:pt idx="24">
                  <c:v>8.06463288729908</c:v>
                </c:pt>
                <c:pt idx="25">
                  <c:v>8.0659457040184854</c:v>
                </c:pt>
                <c:pt idx="26">
                  <c:v>6.7318408920262565</c:v>
                </c:pt>
                <c:pt idx="27">
                  <c:v>7.4027310987641881</c:v>
                </c:pt>
                <c:pt idx="28">
                  <c:v>7.3911170471223375</c:v>
                </c:pt>
                <c:pt idx="29">
                  <c:v>9.4103517509331613</c:v>
                </c:pt>
                <c:pt idx="30">
                  <c:v>4.3765046764867632</c:v>
                </c:pt>
                <c:pt idx="31">
                  <c:v>9.4116645676525668</c:v>
                </c:pt>
                <c:pt idx="32">
                  <c:v>8.7407743609146333</c:v>
                </c:pt>
                <c:pt idx="33">
                  <c:v>9.7593801310230859</c:v>
                </c:pt>
                <c:pt idx="34">
                  <c:v>5.0526461501023157</c:v>
                </c:pt>
                <c:pt idx="35">
                  <c:v>6.3944265635781816</c:v>
                </c:pt>
                <c:pt idx="36">
                  <c:v>8.4136612673890063</c:v>
                </c:pt>
                <c:pt idx="37">
                  <c:v>8.4149740841084117</c:v>
                </c:pt>
                <c:pt idx="38">
                  <c:v>8.4007343990277477</c:v>
                </c:pt>
                <c:pt idx="39">
                  <c:v>9.0768758726433028</c:v>
                </c:pt>
                <c:pt idx="40">
                  <c:v>5.3771336101891336</c:v>
                </c:pt>
                <c:pt idx="41">
                  <c:v>5.713235121917803</c:v>
                </c:pt>
                <c:pt idx="42">
                  <c:v>8.7523884125564848</c:v>
                </c:pt>
                <c:pt idx="43">
                  <c:v>8.749762779117674</c:v>
                </c:pt>
                <c:pt idx="44">
                  <c:v>4.7139190049348372</c:v>
                </c:pt>
                <c:pt idx="45">
                  <c:v>7.7298441922898169</c:v>
                </c:pt>
                <c:pt idx="46">
                  <c:v>4.7139190049348372</c:v>
                </c:pt>
                <c:pt idx="47">
                  <c:v>10.43289597119983</c:v>
                </c:pt>
                <c:pt idx="48">
                  <c:v>5.7248491735596545</c:v>
                </c:pt>
                <c:pt idx="49">
                  <c:v>4.0301019298356469</c:v>
                </c:pt>
                <c:pt idx="50">
                  <c:v>8.4136612673890063</c:v>
                </c:pt>
                <c:pt idx="51">
                  <c:v>6.7189140236649996</c:v>
                </c:pt>
                <c:pt idx="52">
                  <c:v>7.067942403754925</c:v>
                </c:pt>
                <c:pt idx="53">
                  <c:v>10.085180407829309</c:v>
                </c:pt>
                <c:pt idx="54">
                  <c:v>6.3970521970169916</c:v>
                </c:pt>
                <c:pt idx="55">
                  <c:v>3.7056144697488298</c:v>
                </c:pt>
                <c:pt idx="56">
                  <c:v>8.0672585207378908</c:v>
                </c:pt>
                <c:pt idx="57">
                  <c:v>9.0742502392044919</c:v>
                </c:pt>
                <c:pt idx="58">
                  <c:v>5.726161990279059</c:v>
                </c:pt>
                <c:pt idx="59">
                  <c:v>3.3682001413007563</c:v>
                </c:pt>
                <c:pt idx="60">
                  <c:v>6.0622635020077285</c:v>
                </c:pt>
                <c:pt idx="61">
                  <c:v>7.4066695489224044</c:v>
                </c:pt>
                <c:pt idx="62">
                  <c:v>6.7305280753068502</c:v>
                </c:pt>
                <c:pt idx="63">
                  <c:v>6.7305280753068502</c:v>
                </c:pt>
                <c:pt idx="64">
                  <c:v>6.7318408920262565</c:v>
                </c:pt>
                <c:pt idx="65">
                  <c:v>5.3887476618309851</c:v>
                </c:pt>
                <c:pt idx="66">
                  <c:v>3.0320986295720869</c:v>
                </c:pt>
                <c:pt idx="67">
                  <c:v>6.3931137468587771</c:v>
                </c:pt>
                <c:pt idx="68">
                  <c:v>7.7388326104928575</c:v>
                </c:pt>
                <c:pt idx="69">
                  <c:v>5.3848092116727706</c:v>
                </c:pt>
                <c:pt idx="70">
                  <c:v>3.3682001413007563</c:v>
                </c:pt>
                <c:pt idx="71">
                  <c:v>7.0550155353936681</c:v>
                </c:pt>
                <c:pt idx="72">
                  <c:v>6.0480238169270661</c:v>
                </c:pt>
                <c:pt idx="73">
                  <c:v>5.7222235401208437</c:v>
                </c:pt>
                <c:pt idx="74">
                  <c:v>9.0755630559238973</c:v>
                </c:pt>
                <c:pt idx="75">
                  <c:v>8.7407743609146333</c:v>
                </c:pt>
                <c:pt idx="76">
                  <c:v>9.4245914360138237</c:v>
                </c:pt>
                <c:pt idx="77">
                  <c:v>8.7510755958370794</c:v>
                </c:pt>
                <c:pt idx="78">
                  <c:v>6.7241652905426195</c:v>
                </c:pt>
                <c:pt idx="79">
                  <c:v>10.421281919557979</c:v>
                </c:pt>
                <c:pt idx="80">
                  <c:v>7.0602668022712889</c:v>
                </c:pt>
                <c:pt idx="81">
                  <c:v>9.4245914360138237</c:v>
                </c:pt>
                <c:pt idx="82">
                  <c:v>4.0417159814774992</c:v>
                </c:pt>
                <c:pt idx="83">
                  <c:v>7.7272185588510061</c:v>
                </c:pt>
                <c:pt idx="84">
                  <c:v>8.4046728491859639</c:v>
                </c:pt>
                <c:pt idx="85">
                  <c:v>7.4040439154835935</c:v>
                </c:pt>
                <c:pt idx="86">
                  <c:v>7.3976811307193628</c:v>
                </c:pt>
                <c:pt idx="87">
                  <c:v>6.385438145375141</c:v>
                </c:pt>
                <c:pt idx="88">
                  <c:v>5.0397192817410597</c:v>
                </c:pt>
                <c:pt idx="89">
                  <c:v>6.0596378685689185</c:v>
                </c:pt>
                <c:pt idx="90">
                  <c:v>9.7490788961006398</c:v>
                </c:pt>
                <c:pt idx="91">
                  <c:v>6.0583250518495131</c:v>
                </c:pt>
                <c:pt idx="92">
                  <c:v>5.3771336101891336</c:v>
                </c:pt>
                <c:pt idx="93">
                  <c:v>9.0755630559238973</c:v>
                </c:pt>
                <c:pt idx="94">
                  <c:v>7.0550155353936681</c:v>
                </c:pt>
                <c:pt idx="95">
                  <c:v>6.3996778304558024</c:v>
                </c:pt>
                <c:pt idx="96">
                  <c:v>8.4059856659053693</c:v>
                </c:pt>
                <c:pt idx="97">
                  <c:v>9.7606929477424913</c:v>
                </c:pt>
                <c:pt idx="98">
                  <c:v>6.0570122351301077</c:v>
                </c:pt>
                <c:pt idx="99">
                  <c:v>4.3662034415643163</c:v>
                </c:pt>
                <c:pt idx="100">
                  <c:v>4.3778174932061678</c:v>
                </c:pt>
                <c:pt idx="101">
                  <c:v>7.395055497280552</c:v>
                </c:pt>
                <c:pt idx="102">
                  <c:v>5.0397192817410597</c:v>
                </c:pt>
                <c:pt idx="103">
                  <c:v>8.0775597556603369</c:v>
                </c:pt>
                <c:pt idx="104">
                  <c:v>7.3911170471223375</c:v>
                </c:pt>
                <c:pt idx="105">
                  <c:v>4.7036177700123902</c:v>
                </c:pt>
                <c:pt idx="106">
                  <c:v>8.7394615441952279</c:v>
                </c:pt>
                <c:pt idx="107">
                  <c:v>8.0672585207378908</c:v>
                </c:pt>
                <c:pt idx="108">
                  <c:v>6.7202268403844041</c:v>
                </c:pt>
                <c:pt idx="109">
                  <c:v>7.7414582439316675</c:v>
                </c:pt>
                <c:pt idx="110">
                  <c:v>11.430899271463391</c:v>
                </c:pt>
                <c:pt idx="111">
                  <c:v>6.382812511936331</c:v>
                </c:pt>
                <c:pt idx="112">
                  <c:v>5.0513333333829111</c:v>
                </c:pt>
                <c:pt idx="113">
                  <c:v>7.7337826424480323</c:v>
                </c:pt>
                <c:pt idx="114">
                  <c:v>10.43289597119983</c:v>
                </c:pt>
                <c:pt idx="115">
                  <c:v>7.7388326104928575</c:v>
                </c:pt>
                <c:pt idx="116">
                  <c:v>7.7414582439316675</c:v>
                </c:pt>
                <c:pt idx="117">
                  <c:v>9.4103517509331613</c:v>
                </c:pt>
                <c:pt idx="118">
                  <c:v>10.43289597119983</c:v>
                </c:pt>
                <c:pt idx="119">
                  <c:v>4.7152318216542426</c:v>
                </c:pt>
                <c:pt idx="120">
                  <c:v>6.7228524738232149</c:v>
                </c:pt>
                <c:pt idx="121">
                  <c:v>5.0526461501023157</c:v>
                </c:pt>
                <c:pt idx="122">
                  <c:v>8.4123484506696009</c:v>
                </c:pt>
                <c:pt idx="123">
                  <c:v>8.749762779117674</c:v>
                </c:pt>
                <c:pt idx="124">
                  <c:v>5.3758207934697282</c:v>
                </c:pt>
                <c:pt idx="125">
                  <c:v>7.7311570090092214</c:v>
                </c:pt>
                <c:pt idx="126">
                  <c:v>7.0718808539131404</c:v>
                </c:pt>
                <c:pt idx="127">
                  <c:v>9.0755630559238973</c:v>
                </c:pt>
                <c:pt idx="128">
                  <c:v>7.740145427212263</c:v>
                </c:pt>
                <c:pt idx="129">
                  <c:v>7.0602668022712889</c:v>
                </c:pt>
                <c:pt idx="130">
                  <c:v>8.0698841541767017</c:v>
                </c:pt>
                <c:pt idx="131">
                  <c:v>7.7324698257286268</c:v>
                </c:pt>
                <c:pt idx="132">
                  <c:v>5.713235121917803</c:v>
                </c:pt>
                <c:pt idx="133">
                  <c:v>8.749762779117674</c:v>
                </c:pt>
                <c:pt idx="134">
                  <c:v>7.7440838773704783</c:v>
                </c:pt>
                <c:pt idx="135">
                  <c:v>5.0384064650216551</c:v>
                </c:pt>
                <c:pt idx="136">
                  <c:v>7.0550155353936681</c:v>
                </c:pt>
                <c:pt idx="137">
                  <c:v>9.0742502392044919</c:v>
                </c:pt>
                <c:pt idx="138">
                  <c:v>6.385438145375141</c:v>
                </c:pt>
                <c:pt idx="139">
                  <c:v>5.7248491735596545</c:v>
                </c:pt>
                <c:pt idx="140">
                  <c:v>6.7357793421844718</c:v>
                </c:pt>
                <c:pt idx="141">
                  <c:v>5.0513333333829111</c:v>
                </c:pt>
                <c:pt idx="142">
                  <c:v>6.398365013736397</c:v>
                </c:pt>
                <c:pt idx="143">
                  <c:v>8.7381487274758243</c:v>
                </c:pt>
                <c:pt idx="144">
                  <c:v>6.733153708745661</c:v>
                </c:pt>
                <c:pt idx="145">
                  <c:v>7.7440838773704783</c:v>
                </c:pt>
                <c:pt idx="146">
                  <c:v>5.726161990279059</c:v>
                </c:pt>
                <c:pt idx="147">
                  <c:v>7.067942403754925</c:v>
                </c:pt>
                <c:pt idx="148">
                  <c:v>7.065316770316115</c:v>
                </c:pt>
                <c:pt idx="149">
                  <c:v>9.4142902010913776</c:v>
                </c:pt>
                <c:pt idx="150">
                  <c:v>9.0871771075657488</c:v>
                </c:pt>
                <c:pt idx="151">
                  <c:v>6.395739380297587</c:v>
                </c:pt>
                <c:pt idx="152">
                  <c:v>8.4123484506696009</c:v>
                </c:pt>
                <c:pt idx="153">
                  <c:v>9.0755630559238973</c:v>
                </c:pt>
                <c:pt idx="154">
                  <c:v>10.758696248006052</c:v>
                </c:pt>
                <c:pt idx="155">
                  <c:v>6.0506494503658761</c:v>
                </c:pt>
                <c:pt idx="156">
                  <c:v>6.7305280753068502</c:v>
                </c:pt>
                <c:pt idx="157">
                  <c:v>3.7043016530294248</c:v>
                </c:pt>
                <c:pt idx="158">
                  <c:v>6.7241652905426195</c:v>
                </c:pt>
                <c:pt idx="159">
                  <c:v>4.3765046764867632</c:v>
                </c:pt>
                <c:pt idx="160">
                  <c:v>9.7490788961006398</c:v>
                </c:pt>
                <c:pt idx="161">
                  <c:v>7.3924298638417421</c:v>
                </c:pt>
                <c:pt idx="162">
                  <c:v>6.0622635020077285</c:v>
                </c:pt>
                <c:pt idx="163">
                  <c:v>8.0633200705796746</c:v>
                </c:pt>
                <c:pt idx="164">
                  <c:v>11.430899271463391</c:v>
                </c:pt>
                <c:pt idx="165">
                  <c:v>5.0384064650216551</c:v>
                </c:pt>
                <c:pt idx="166">
                  <c:v>5.7222235401208437</c:v>
                </c:pt>
                <c:pt idx="167">
                  <c:v>10.083867591109904</c:v>
                </c:pt>
                <c:pt idx="168">
                  <c:v>6.0583250518495131</c:v>
                </c:pt>
                <c:pt idx="169">
                  <c:v>6.7241652905426195</c:v>
                </c:pt>
                <c:pt idx="170">
                  <c:v>6.7189140236649996</c:v>
                </c:pt>
                <c:pt idx="171">
                  <c:v>7.0666295870355196</c:v>
                </c:pt>
                <c:pt idx="172">
                  <c:v>6.0583250518495131</c:v>
                </c:pt>
                <c:pt idx="173">
                  <c:v>3.0320986295720869</c:v>
                </c:pt>
                <c:pt idx="174">
                  <c:v>6.7228524738232149</c:v>
                </c:pt>
                <c:pt idx="175">
                  <c:v>8.4020472157471531</c:v>
                </c:pt>
                <c:pt idx="176">
                  <c:v>4.7152318216542426</c:v>
                </c:pt>
                <c:pt idx="177">
                  <c:v>8.0685713374572963</c:v>
                </c:pt>
                <c:pt idx="178">
                  <c:v>8.7394615441952279</c:v>
                </c:pt>
                <c:pt idx="179">
                  <c:v>6.0609506852883239</c:v>
                </c:pt>
                <c:pt idx="180">
                  <c:v>6.7344665254650664</c:v>
                </c:pt>
                <c:pt idx="181">
                  <c:v>9.7606929477424913</c:v>
                </c:pt>
                <c:pt idx="182">
                  <c:v>6.0506494503658761</c:v>
                </c:pt>
                <c:pt idx="183">
                  <c:v>7.3924298638417421</c:v>
                </c:pt>
                <c:pt idx="184">
                  <c:v>6.7241652905426195</c:v>
                </c:pt>
                <c:pt idx="185">
                  <c:v>6.0480238169270661</c:v>
                </c:pt>
                <c:pt idx="186">
                  <c:v>10.085180407829309</c:v>
                </c:pt>
                <c:pt idx="187">
                  <c:v>5.7119223051983976</c:v>
                </c:pt>
                <c:pt idx="188">
                  <c:v>7.7298441922898169</c:v>
                </c:pt>
                <c:pt idx="189">
                  <c:v>7.0589539855518844</c:v>
                </c:pt>
                <c:pt idx="190">
                  <c:v>7.0576411688324789</c:v>
                </c:pt>
                <c:pt idx="191">
                  <c:v>5.3887476618309851</c:v>
                </c:pt>
                <c:pt idx="192">
                  <c:v>8.7510755958370794</c:v>
                </c:pt>
                <c:pt idx="193">
                  <c:v>7.4040439154835935</c:v>
                </c:pt>
                <c:pt idx="194">
                  <c:v>9.0781886893627082</c:v>
                </c:pt>
                <c:pt idx="195">
                  <c:v>8.7368359107564189</c:v>
                </c:pt>
                <c:pt idx="196">
                  <c:v>6.7241652905426195</c:v>
                </c:pt>
                <c:pt idx="197">
                  <c:v>6.7344665254650664</c:v>
                </c:pt>
                <c:pt idx="198">
                  <c:v>9.7606929477424913</c:v>
                </c:pt>
                <c:pt idx="199">
                  <c:v>5.0513333333829111</c:v>
                </c:pt>
                <c:pt idx="200">
                  <c:v>5.3861220283921751</c:v>
                </c:pt>
                <c:pt idx="201">
                  <c:v>6.7189140236649996</c:v>
                </c:pt>
                <c:pt idx="202">
                  <c:v>6.0467110002076616</c:v>
                </c:pt>
                <c:pt idx="203">
                  <c:v>8.7407743609146333</c:v>
                </c:pt>
                <c:pt idx="204">
                  <c:v>11.094797759734721</c:v>
                </c:pt>
                <c:pt idx="205">
                  <c:v>8.0698841541767017</c:v>
                </c:pt>
                <c:pt idx="206">
                  <c:v>8.7381487274758243</c:v>
                </c:pt>
                <c:pt idx="207">
                  <c:v>5.7235363568402491</c:v>
                </c:pt>
                <c:pt idx="208">
                  <c:v>5.7209107234014391</c:v>
                </c:pt>
                <c:pt idx="209">
                  <c:v>11.094797759734721</c:v>
                </c:pt>
                <c:pt idx="210">
                  <c:v>7.4040439154835935</c:v>
                </c:pt>
                <c:pt idx="211">
                  <c:v>5.7235363568402491</c:v>
                </c:pt>
                <c:pt idx="212">
                  <c:v>6.0622635020077285</c:v>
                </c:pt>
                <c:pt idx="213">
                  <c:v>6.7305280753068502</c:v>
                </c:pt>
                <c:pt idx="214">
                  <c:v>8.4020472157471531</c:v>
                </c:pt>
                <c:pt idx="215">
                  <c:v>5.7248491735596545</c:v>
                </c:pt>
                <c:pt idx="216">
                  <c:v>8.7510755958370794</c:v>
                </c:pt>
                <c:pt idx="217">
                  <c:v>6.0583250518495131</c:v>
                </c:pt>
                <c:pt idx="218">
                  <c:v>8.0801853890991477</c:v>
                </c:pt>
                <c:pt idx="219">
                  <c:v>4.3791303099255732</c:v>
                </c:pt>
                <c:pt idx="220">
                  <c:v>10.096794459471161</c:v>
                </c:pt>
                <c:pt idx="221">
                  <c:v>8.7381487274758243</c:v>
                </c:pt>
                <c:pt idx="222">
                  <c:v>9.7477660793812344</c:v>
                </c:pt>
                <c:pt idx="223">
                  <c:v>5.7119223051983976</c:v>
                </c:pt>
                <c:pt idx="224">
                  <c:v>6.0506494503658761</c:v>
                </c:pt>
                <c:pt idx="225">
                  <c:v>7.7427710606510729</c:v>
                </c:pt>
                <c:pt idx="226">
                  <c:v>6.398365013736397</c:v>
                </c:pt>
                <c:pt idx="227">
                  <c:v>5.0397192817410597</c:v>
                </c:pt>
                <c:pt idx="228">
                  <c:v>6.3841253286557356</c:v>
                </c:pt>
                <c:pt idx="229">
                  <c:v>5.7106094884789931</c:v>
                </c:pt>
                <c:pt idx="230">
                  <c:v>6.0583250518495131</c:v>
                </c:pt>
                <c:pt idx="231">
                  <c:v>10.43289597119983</c:v>
                </c:pt>
                <c:pt idx="232">
                  <c:v>10.422594736277384</c:v>
                </c:pt>
                <c:pt idx="233">
                  <c:v>9.0742502392044919</c:v>
                </c:pt>
                <c:pt idx="234">
                  <c:v>8.4033600324665603</c:v>
                </c:pt>
                <c:pt idx="235">
                  <c:v>5.3745079767503237</c:v>
                </c:pt>
                <c:pt idx="236">
                  <c:v>7.7285313755704106</c:v>
                </c:pt>
                <c:pt idx="237">
                  <c:v>9.0742502392044919</c:v>
                </c:pt>
                <c:pt idx="238">
                  <c:v>5.3887476618309851</c:v>
                </c:pt>
                <c:pt idx="239">
                  <c:v>4.0417159814774992</c:v>
                </c:pt>
                <c:pt idx="240">
                  <c:v>9.7606929477424913</c:v>
                </c:pt>
                <c:pt idx="241">
                  <c:v>8.0685713374572963</c:v>
                </c:pt>
                <c:pt idx="242">
                  <c:v>8.0685713374572963</c:v>
                </c:pt>
                <c:pt idx="243">
                  <c:v>8.7394615441952279</c:v>
                </c:pt>
                <c:pt idx="244">
                  <c:v>4.7152318216542426</c:v>
                </c:pt>
                <c:pt idx="245">
                  <c:v>10.757383431286646</c:v>
                </c:pt>
                <c:pt idx="246">
                  <c:v>4.7152318216542426</c:v>
                </c:pt>
                <c:pt idx="247">
                  <c:v>6.385438145375141</c:v>
                </c:pt>
                <c:pt idx="248">
                  <c:v>5.3861220283921751</c:v>
                </c:pt>
                <c:pt idx="249">
                  <c:v>9.4142902010913776</c:v>
                </c:pt>
                <c:pt idx="250">
                  <c:v>7.7324698257286268</c:v>
                </c:pt>
                <c:pt idx="251">
                  <c:v>8.7381487274758243</c:v>
                </c:pt>
                <c:pt idx="252">
                  <c:v>9.0858642908463434</c:v>
                </c:pt>
                <c:pt idx="253">
                  <c:v>8.4033600324665603</c:v>
                </c:pt>
                <c:pt idx="254">
                  <c:v>9.0768758726433028</c:v>
                </c:pt>
                <c:pt idx="255">
                  <c:v>9.0781886893627082</c:v>
                </c:pt>
                <c:pt idx="256">
                  <c:v>6.0583250518495131</c:v>
                </c:pt>
                <c:pt idx="257">
                  <c:v>8.4033600324665603</c:v>
                </c:pt>
                <c:pt idx="258">
                  <c:v>5.7119223051983976</c:v>
                </c:pt>
                <c:pt idx="259">
                  <c:v>8.0685713374572963</c:v>
                </c:pt>
                <c:pt idx="260">
                  <c:v>9.0742502392044919</c:v>
                </c:pt>
                <c:pt idx="261">
                  <c:v>7.7285313755704106</c:v>
                </c:pt>
                <c:pt idx="262">
                  <c:v>7.0692552204743304</c:v>
                </c:pt>
                <c:pt idx="263">
                  <c:v>10.757383431286646</c:v>
                </c:pt>
                <c:pt idx="264">
                  <c:v>10.083867591109904</c:v>
                </c:pt>
                <c:pt idx="265">
                  <c:v>8.4136612673890063</c:v>
                </c:pt>
                <c:pt idx="266">
                  <c:v>8.4162869008278172</c:v>
                </c:pt>
                <c:pt idx="267">
                  <c:v>11.094797759734721</c:v>
                </c:pt>
                <c:pt idx="268">
                  <c:v>5.3771336101891336</c:v>
                </c:pt>
                <c:pt idx="269">
                  <c:v>8.7368359107564189</c:v>
                </c:pt>
                <c:pt idx="270">
                  <c:v>4.3765046764867632</c:v>
                </c:pt>
                <c:pt idx="271">
                  <c:v>6.7241652905426195</c:v>
                </c:pt>
                <c:pt idx="272">
                  <c:v>5.3745079767503237</c:v>
                </c:pt>
                <c:pt idx="273">
                  <c:v>11.430899271463391</c:v>
                </c:pt>
                <c:pt idx="274">
                  <c:v>11.094797759734721</c:v>
                </c:pt>
                <c:pt idx="275">
                  <c:v>4.0404031647580947</c:v>
                </c:pt>
                <c:pt idx="276">
                  <c:v>4.3778174932061678</c:v>
                </c:pt>
                <c:pt idx="277">
                  <c:v>8.7381487274758243</c:v>
                </c:pt>
                <c:pt idx="278">
                  <c:v>7.7311570090092214</c:v>
                </c:pt>
                <c:pt idx="279">
                  <c:v>3.3682001413007563</c:v>
                </c:pt>
                <c:pt idx="280">
                  <c:v>4.3662034415643163</c:v>
                </c:pt>
                <c:pt idx="281">
                  <c:v>8.4149740841084117</c:v>
                </c:pt>
                <c:pt idx="282">
                  <c:v>6.7189140236649996</c:v>
                </c:pt>
                <c:pt idx="283">
                  <c:v>10.422594736277384</c:v>
                </c:pt>
                <c:pt idx="284">
                  <c:v>6.0596378685689185</c:v>
                </c:pt>
                <c:pt idx="285">
                  <c:v>6.3931137468587771</c:v>
                </c:pt>
                <c:pt idx="286">
                  <c:v>7.0576411688324789</c:v>
                </c:pt>
                <c:pt idx="287">
                  <c:v>7.0666295870355196</c:v>
                </c:pt>
                <c:pt idx="288">
                  <c:v>6.7241652905426195</c:v>
                </c:pt>
                <c:pt idx="289">
                  <c:v>7.7285313755704106</c:v>
                </c:pt>
                <c:pt idx="290">
                  <c:v>6.0583250518495131</c:v>
                </c:pt>
                <c:pt idx="291">
                  <c:v>5.7222235401208437</c:v>
                </c:pt>
                <c:pt idx="292">
                  <c:v>7.4053567322029998</c:v>
                </c:pt>
                <c:pt idx="293">
                  <c:v>8.4162869008278172</c:v>
                </c:pt>
                <c:pt idx="294">
                  <c:v>11.094797759734721</c:v>
                </c:pt>
                <c:pt idx="295">
                  <c:v>6.7228524738232149</c:v>
                </c:pt>
                <c:pt idx="296">
                  <c:v>3.7043016530294248</c:v>
                </c:pt>
                <c:pt idx="297">
                  <c:v>7.7285313755704106</c:v>
                </c:pt>
                <c:pt idx="298">
                  <c:v>7.7388326104928575</c:v>
                </c:pt>
                <c:pt idx="299">
                  <c:v>9.0781886893627082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AF-4F2A-9D14-B4CE1A5C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23119"/>
        <c:axId val="286902447"/>
      </c:scatterChart>
      <c:valAx>
        <c:axId val="29622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86902447"/>
        <c:crosses val="autoZero"/>
        <c:crossBetween val="midCat"/>
      </c:valAx>
      <c:valAx>
        <c:axId val="286902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96223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Highway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2-4B0F-A5A0-79F51758FCBC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</c:numCache>
            </c:numRef>
          </c:xVal>
          <c:yVal>
            <c:numRef>
              <c:f>Sheet1!$B$27:$B$326</c:f>
              <c:numCache>
                <c:formatCode>General</c:formatCode>
                <c:ptCount val="300"/>
                <c:pt idx="0">
                  <c:v>9.0858642908463434</c:v>
                </c:pt>
                <c:pt idx="1">
                  <c:v>5.0513333333829111</c:v>
                </c:pt>
                <c:pt idx="2">
                  <c:v>9.0858642908463434</c:v>
                </c:pt>
                <c:pt idx="3">
                  <c:v>7.7388326104928575</c:v>
                </c:pt>
                <c:pt idx="4">
                  <c:v>4.3778174932061678</c:v>
                </c:pt>
                <c:pt idx="5">
                  <c:v>6.3944265635781816</c:v>
                </c:pt>
                <c:pt idx="6">
                  <c:v>7.7298441922898169</c:v>
                </c:pt>
                <c:pt idx="7">
                  <c:v>6.733153708745661</c:v>
                </c:pt>
                <c:pt idx="8">
                  <c:v>7.740145427212263</c:v>
                </c:pt>
                <c:pt idx="9">
                  <c:v>7.0666295870355196</c:v>
                </c:pt>
                <c:pt idx="10">
                  <c:v>7.3963683139999574</c:v>
                </c:pt>
                <c:pt idx="11">
                  <c:v>6.7357793421844718</c:v>
                </c:pt>
                <c:pt idx="12">
                  <c:v>9.7490788961006398</c:v>
                </c:pt>
                <c:pt idx="13">
                  <c:v>6.3841253286557356</c:v>
                </c:pt>
                <c:pt idx="14">
                  <c:v>7.3976811307193628</c:v>
                </c:pt>
                <c:pt idx="15">
                  <c:v>6.0493366336464716</c:v>
                </c:pt>
                <c:pt idx="16">
                  <c:v>9.0768758726433028</c:v>
                </c:pt>
                <c:pt idx="17">
                  <c:v>8.4033600324665603</c:v>
                </c:pt>
                <c:pt idx="18">
                  <c:v>6.0596378685689185</c:v>
                </c:pt>
                <c:pt idx="19">
                  <c:v>7.740145427212263</c:v>
                </c:pt>
                <c:pt idx="20">
                  <c:v>6.7292152585874456</c:v>
                </c:pt>
                <c:pt idx="21">
                  <c:v>10.096794459471161</c:v>
                </c:pt>
                <c:pt idx="22">
                  <c:v>4.7023049532929857</c:v>
                </c:pt>
                <c:pt idx="23">
                  <c:v>7.067942403754925</c:v>
                </c:pt>
                <c:pt idx="24">
                  <c:v>8.06463288729908</c:v>
                </c:pt>
                <c:pt idx="25">
                  <c:v>8.0659457040184854</c:v>
                </c:pt>
                <c:pt idx="26">
                  <c:v>6.7318408920262565</c:v>
                </c:pt>
                <c:pt idx="27">
                  <c:v>7.4027310987641881</c:v>
                </c:pt>
                <c:pt idx="28">
                  <c:v>7.3911170471223375</c:v>
                </c:pt>
                <c:pt idx="29">
                  <c:v>9.4103517509331613</c:v>
                </c:pt>
                <c:pt idx="30">
                  <c:v>4.3765046764867632</c:v>
                </c:pt>
                <c:pt idx="31">
                  <c:v>9.4116645676525668</c:v>
                </c:pt>
                <c:pt idx="32">
                  <c:v>8.7407743609146333</c:v>
                </c:pt>
                <c:pt idx="33">
                  <c:v>9.7593801310230859</c:v>
                </c:pt>
                <c:pt idx="34">
                  <c:v>5.0526461501023157</c:v>
                </c:pt>
                <c:pt idx="35">
                  <c:v>6.3944265635781816</c:v>
                </c:pt>
                <c:pt idx="36">
                  <c:v>8.4136612673890063</c:v>
                </c:pt>
                <c:pt idx="37">
                  <c:v>8.4149740841084117</c:v>
                </c:pt>
                <c:pt idx="38">
                  <c:v>8.4007343990277477</c:v>
                </c:pt>
                <c:pt idx="39">
                  <c:v>9.0768758726433028</c:v>
                </c:pt>
                <c:pt idx="40">
                  <c:v>5.3771336101891336</c:v>
                </c:pt>
                <c:pt idx="41">
                  <c:v>5.713235121917803</c:v>
                </c:pt>
                <c:pt idx="42">
                  <c:v>8.7523884125564848</c:v>
                </c:pt>
                <c:pt idx="43">
                  <c:v>8.749762779117674</c:v>
                </c:pt>
                <c:pt idx="44">
                  <c:v>4.7139190049348372</c:v>
                </c:pt>
                <c:pt idx="45">
                  <c:v>7.7298441922898169</c:v>
                </c:pt>
                <c:pt idx="46">
                  <c:v>4.7139190049348372</c:v>
                </c:pt>
                <c:pt idx="47">
                  <c:v>10.43289597119983</c:v>
                </c:pt>
                <c:pt idx="48">
                  <c:v>5.7248491735596545</c:v>
                </c:pt>
                <c:pt idx="49">
                  <c:v>4.0301019298356469</c:v>
                </c:pt>
                <c:pt idx="50">
                  <c:v>8.4136612673890063</c:v>
                </c:pt>
                <c:pt idx="51">
                  <c:v>6.7189140236649996</c:v>
                </c:pt>
                <c:pt idx="52">
                  <c:v>7.067942403754925</c:v>
                </c:pt>
                <c:pt idx="53">
                  <c:v>10.085180407829309</c:v>
                </c:pt>
                <c:pt idx="54">
                  <c:v>6.3970521970169916</c:v>
                </c:pt>
                <c:pt idx="55">
                  <c:v>3.7056144697488298</c:v>
                </c:pt>
                <c:pt idx="56">
                  <c:v>8.0672585207378908</c:v>
                </c:pt>
                <c:pt idx="57">
                  <c:v>9.0742502392044919</c:v>
                </c:pt>
                <c:pt idx="58">
                  <c:v>5.726161990279059</c:v>
                </c:pt>
                <c:pt idx="59">
                  <c:v>3.3682001413007563</c:v>
                </c:pt>
                <c:pt idx="60">
                  <c:v>6.0622635020077285</c:v>
                </c:pt>
                <c:pt idx="61">
                  <c:v>7.4066695489224044</c:v>
                </c:pt>
                <c:pt idx="62">
                  <c:v>6.7305280753068502</c:v>
                </c:pt>
                <c:pt idx="63">
                  <c:v>6.7305280753068502</c:v>
                </c:pt>
                <c:pt idx="64">
                  <c:v>6.7318408920262565</c:v>
                </c:pt>
                <c:pt idx="65">
                  <c:v>5.3887476618309851</c:v>
                </c:pt>
                <c:pt idx="66">
                  <c:v>3.0320986295720869</c:v>
                </c:pt>
                <c:pt idx="67">
                  <c:v>6.3931137468587771</c:v>
                </c:pt>
                <c:pt idx="68">
                  <c:v>7.7388326104928575</c:v>
                </c:pt>
                <c:pt idx="69">
                  <c:v>5.3848092116727706</c:v>
                </c:pt>
                <c:pt idx="70">
                  <c:v>3.3682001413007563</c:v>
                </c:pt>
                <c:pt idx="71">
                  <c:v>7.0550155353936681</c:v>
                </c:pt>
                <c:pt idx="72">
                  <c:v>6.0480238169270661</c:v>
                </c:pt>
                <c:pt idx="73">
                  <c:v>5.7222235401208437</c:v>
                </c:pt>
                <c:pt idx="74">
                  <c:v>9.0755630559238973</c:v>
                </c:pt>
                <c:pt idx="75">
                  <c:v>8.7407743609146333</c:v>
                </c:pt>
                <c:pt idx="76">
                  <c:v>9.4245914360138237</c:v>
                </c:pt>
                <c:pt idx="77">
                  <c:v>8.7510755958370794</c:v>
                </c:pt>
                <c:pt idx="78">
                  <c:v>6.7241652905426195</c:v>
                </c:pt>
                <c:pt idx="79">
                  <c:v>10.421281919557979</c:v>
                </c:pt>
                <c:pt idx="80">
                  <c:v>7.0602668022712889</c:v>
                </c:pt>
                <c:pt idx="81">
                  <c:v>9.4245914360138237</c:v>
                </c:pt>
                <c:pt idx="82">
                  <c:v>4.0417159814774992</c:v>
                </c:pt>
                <c:pt idx="83">
                  <c:v>7.7272185588510061</c:v>
                </c:pt>
                <c:pt idx="84">
                  <c:v>8.4046728491859639</c:v>
                </c:pt>
                <c:pt idx="85">
                  <c:v>7.4040439154835935</c:v>
                </c:pt>
                <c:pt idx="86">
                  <c:v>7.3976811307193628</c:v>
                </c:pt>
                <c:pt idx="87">
                  <c:v>6.385438145375141</c:v>
                </c:pt>
                <c:pt idx="88">
                  <c:v>5.0397192817410597</c:v>
                </c:pt>
                <c:pt idx="89">
                  <c:v>6.0596378685689185</c:v>
                </c:pt>
                <c:pt idx="90">
                  <c:v>9.7490788961006398</c:v>
                </c:pt>
                <c:pt idx="91">
                  <c:v>6.0583250518495131</c:v>
                </c:pt>
                <c:pt idx="92">
                  <c:v>5.3771336101891336</c:v>
                </c:pt>
                <c:pt idx="93">
                  <c:v>9.0755630559238973</c:v>
                </c:pt>
                <c:pt idx="94">
                  <c:v>7.0550155353936681</c:v>
                </c:pt>
                <c:pt idx="95">
                  <c:v>6.3996778304558024</c:v>
                </c:pt>
                <c:pt idx="96">
                  <c:v>8.4059856659053693</c:v>
                </c:pt>
                <c:pt idx="97">
                  <c:v>9.7606929477424913</c:v>
                </c:pt>
                <c:pt idx="98">
                  <c:v>6.0570122351301077</c:v>
                </c:pt>
                <c:pt idx="99">
                  <c:v>4.3662034415643163</c:v>
                </c:pt>
                <c:pt idx="100">
                  <c:v>4.3778174932061678</c:v>
                </c:pt>
                <c:pt idx="101">
                  <c:v>7.395055497280552</c:v>
                </c:pt>
                <c:pt idx="102">
                  <c:v>5.0397192817410597</c:v>
                </c:pt>
                <c:pt idx="103">
                  <c:v>8.0775597556603369</c:v>
                </c:pt>
                <c:pt idx="104">
                  <c:v>7.3911170471223375</c:v>
                </c:pt>
                <c:pt idx="105">
                  <c:v>4.7036177700123902</c:v>
                </c:pt>
                <c:pt idx="106">
                  <c:v>8.7394615441952279</c:v>
                </c:pt>
                <c:pt idx="107">
                  <c:v>8.0672585207378908</c:v>
                </c:pt>
                <c:pt idx="108">
                  <c:v>6.7202268403844041</c:v>
                </c:pt>
                <c:pt idx="109">
                  <c:v>7.7414582439316675</c:v>
                </c:pt>
                <c:pt idx="110">
                  <c:v>11.430899271463391</c:v>
                </c:pt>
                <c:pt idx="111">
                  <c:v>6.382812511936331</c:v>
                </c:pt>
                <c:pt idx="112">
                  <c:v>5.0513333333829111</c:v>
                </c:pt>
                <c:pt idx="113">
                  <c:v>7.7337826424480323</c:v>
                </c:pt>
                <c:pt idx="114">
                  <c:v>10.43289597119983</c:v>
                </c:pt>
                <c:pt idx="115">
                  <c:v>7.7388326104928575</c:v>
                </c:pt>
                <c:pt idx="116">
                  <c:v>7.7414582439316675</c:v>
                </c:pt>
                <c:pt idx="117">
                  <c:v>9.4103517509331613</c:v>
                </c:pt>
                <c:pt idx="118">
                  <c:v>10.43289597119983</c:v>
                </c:pt>
                <c:pt idx="119">
                  <c:v>4.7152318216542426</c:v>
                </c:pt>
                <c:pt idx="120">
                  <c:v>6.7228524738232149</c:v>
                </c:pt>
                <c:pt idx="121">
                  <c:v>5.0526461501023157</c:v>
                </c:pt>
                <c:pt idx="122">
                  <c:v>8.4123484506696009</c:v>
                </c:pt>
                <c:pt idx="123">
                  <c:v>8.749762779117674</c:v>
                </c:pt>
                <c:pt idx="124">
                  <c:v>5.3758207934697282</c:v>
                </c:pt>
                <c:pt idx="125">
                  <c:v>7.7311570090092214</c:v>
                </c:pt>
                <c:pt idx="126">
                  <c:v>7.0718808539131404</c:v>
                </c:pt>
                <c:pt idx="127">
                  <c:v>9.0755630559238973</c:v>
                </c:pt>
                <c:pt idx="128">
                  <c:v>7.740145427212263</c:v>
                </c:pt>
                <c:pt idx="129">
                  <c:v>7.0602668022712889</c:v>
                </c:pt>
                <c:pt idx="130">
                  <c:v>8.0698841541767017</c:v>
                </c:pt>
                <c:pt idx="131">
                  <c:v>7.7324698257286268</c:v>
                </c:pt>
                <c:pt idx="132">
                  <c:v>5.713235121917803</c:v>
                </c:pt>
                <c:pt idx="133">
                  <c:v>8.749762779117674</c:v>
                </c:pt>
                <c:pt idx="134">
                  <c:v>7.7440838773704783</c:v>
                </c:pt>
                <c:pt idx="135">
                  <c:v>5.0384064650216551</c:v>
                </c:pt>
                <c:pt idx="136">
                  <c:v>7.0550155353936681</c:v>
                </c:pt>
                <c:pt idx="137">
                  <c:v>9.0742502392044919</c:v>
                </c:pt>
                <c:pt idx="138">
                  <c:v>6.385438145375141</c:v>
                </c:pt>
                <c:pt idx="139">
                  <c:v>5.7248491735596545</c:v>
                </c:pt>
                <c:pt idx="140">
                  <c:v>6.7357793421844718</c:v>
                </c:pt>
                <c:pt idx="141">
                  <c:v>5.0513333333829111</c:v>
                </c:pt>
                <c:pt idx="142">
                  <c:v>6.398365013736397</c:v>
                </c:pt>
                <c:pt idx="143">
                  <c:v>8.7381487274758243</c:v>
                </c:pt>
                <c:pt idx="144">
                  <c:v>6.733153708745661</c:v>
                </c:pt>
                <c:pt idx="145">
                  <c:v>7.7440838773704783</c:v>
                </c:pt>
                <c:pt idx="146">
                  <c:v>5.726161990279059</c:v>
                </c:pt>
                <c:pt idx="147">
                  <c:v>7.067942403754925</c:v>
                </c:pt>
                <c:pt idx="148">
                  <c:v>7.065316770316115</c:v>
                </c:pt>
                <c:pt idx="149">
                  <c:v>9.4142902010913776</c:v>
                </c:pt>
                <c:pt idx="150">
                  <c:v>9.0871771075657488</c:v>
                </c:pt>
                <c:pt idx="151">
                  <c:v>6.395739380297587</c:v>
                </c:pt>
                <c:pt idx="152">
                  <c:v>8.4123484506696009</c:v>
                </c:pt>
                <c:pt idx="153">
                  <c:v>9.0755630559238973</c:v>
                </c:pt>
                <c:pt idx="154">
                  <c:v>10.758696248006052</c:v>
                </c:pt>
                <c:pt idx="155">
                  <c:v>6.0506494503658761</c:v>
                </c:pt>
                <c:pt idx="156">
                  <c:v>6.7305280753068502</c:v>
                </c:pt>
                <c:pt idx="157">
                  <c:v>3.7043016530294248</c:v>
                </c:pt>
                <c:pt idx="158">
                  <c:v>6.7241652905426195</c:v>
                </c:pt>
                <c:pt idx="159">
                  <c:v>4.3765046764867632</c:v>
                </c:pt>
                <c:pt idx="160">
                  <c:v>9.7490788961006398</c:v>
                </c:pt>
                <c:pt idx="161">
                  <c:v>7.3924298638417421</c:v>
                </c:pt>
                <c:pt idx="162">
                  <c:v>6.0622635020077285</c:v>
                </c:pt>
                <c:pt idx="163">
                  <c:v>8.0633200705796746</c:v>
                </c:pt>
                <c:pt idx="164">
                  <c:v>11.430899271463391</c:v>
                </c:pt>
                <c:pt idx="165">
                  <c:v>5.0384064650216551</c:v>
                </c:pt>
                <c:pt idx="166">
                  <c:v>5.7222235401208437</c:v>
                </c:pt>
                <c:pt idx="167">
                  <c:v>10.083867591109904</c:v>
                </c:pt>
                <c:pt idx="168">
                  <c:v>6.0583250518495131</c:v>
                </c:pt>
                <c:pt idx="169">
                  <c:v>6.7241652905426195</c:v>
                </c:pt>
                <c:pt idx="170">
                  <c:v>6.7189140236649996</c:v>
                </c:pt>
                <c:pt idx="171">
                  <c:v>7.0666295870355196</c:v>
                </c:pt>
                <c:pt idx="172">
                  <c:v>6.0583250518495131</c:v>
                </c:pt>
                <c:pt idx="173">
                  <c:v>3.0320986295720869</c:v>
                </c:pt>
                <c:pt idx="174">
                  <c:v>6.7228524738232149</c:v>
                </c:pt>
                <c:pt idx="175">
                  <c:v>8.4020472157471531</c:v>
                </c:pt>
                <c:pt idx="176">
                  <c:v>4.7152318216542426</c:v>
                </c:pt>
                <c:pt idx="177">
                  <c:v>8.0685713374572963</c:v>
                </c:pt>
                <c:pt idx="178">
                  <c:v>8.7394615441952279</c:v>
                </c:pt>
                <c:pt idx="179">
                  <c:v>6.0609506852883239</c:v>
                </c:pt>
                <c:pt idx="180">
                  <c:v>6.7344665254650664</c:v>
                </c:pt>
                <c:pt idx="181">
                  <c:v>9.7606929477424913</c:v>
                </c:pt>
                <c:pt idx="182">
                  <c:v>6.0506494503658761</c:v>
                </c:pt>
                <c:pt idx="183">
                  <c:v>7.3924298638417421</c:v>
                </c:pt>
                <c:pt idx="184">
                  <c:v>6.7241652905426195</c:v>
                </c:pt>
                <c:pt idx="185">
                  <c:v>6.0480238169270661</c:v>
                </c:pt>
                <c:pt idx="186">
                  <c:v>10.085180407829309</c:v>
                </c:pt>
                <c:pt idx="187">
                  <c:v>5.7119223051983976</c:v>
                </c:pt>
                <c:pt idx="188">
                  <c:v>7.7298441922898169</c:v>
                </c:pt>
                <c:pt idx="189">
                  <c:v>7.0589539855518844</c:v>
                </c:pt>
                <c:pt idx="190">
                  <c:v>7.0576411688324789</c:v>
                </c:pt>
                <c:pt idx="191">
                  <c:v>5.3887476618309851</c:v>
                </c:pt>
                <c:pt idx="192">
                  <c:v>8.7510755958370794</c:v>
                </c:pt>
                <c:pt idx="193">
                  <c:v>7.4040439154835935</c:v>
                </c:pt>
                <c:pt idx="194">
                  <c:v>9.0781886893627082</c:v>
                </c:pt>
                <c:pt idx="195">
                  <c:v>8.7368359107564189</c:v>
                </c:pt>
                <c:pt idx="196">
                  <c:v>6.7241652905426195</c:v>
                </c:pt>
                <c:pt idx="197">
                  <c:v>6.7344665254650664</c:v>
                </c:pt>
                <c:pt idx="198">
                  <c:v>9.7606929477424913</c:v>
                </c:pt>
                <c:pt idx="199">
                  <c:v>5.0513333333829111</c:v>
                </c:pt>
                <c:pt idx="200">
                  <c:v>5.3861220283921751</c:v>
                </c:pt>
                <c:pt idx="201">
                  <c:v>6.7189140236649996</c:v>
                </c:pt>
                <c:pt idx="202">
                  <c:v>6.0467110002076616</c:v>
                </c:pt>
                <c:pt idx="203">
                  <c:v>8.7407743609146333</c:v>
                </c:pt>
                <c:pt idx="204">
                  <c:v>11.094797759734721</c:v>
                </c:pt>
                <c:pt idx="205">
                  <c:v>8.0698841541767017</c:v>
                </c:pt>
                <c:pt idx="206">
                  <c:v>8.7381487274758243</c:v>
                </c:pt>
                <c:pt idx="207">
                  <c:v>5.7235363568402491</c:v>
                </c:pt>
                <c:pt idx="208">
                  <c:v>5.7209107234014391</c:v>
                </c:pt>
                <c:pt idx="209">
                  <c:v>11.094797759734721</c:v>
                </c:pt>
                <c:pt idx="210">
                  <c:v>7.4040439154835935</c:v>
                </c:pt>
                <c:pt idx="211">
                  <c:v>5.7235363568402491</c:v>
                </c:pt>
                <c:pt idx="212">
                  <c:v>6.0622635020077285</c:v>
                </c:pt>
                <c:pt idx="213">
                  <c:v>6.7305280753068502</c:v>
                </c:pt>
                <c:pt idx="214">
                  <c:v>8.4020472157471531</c:v>
                </c:pt>
                <c:pt idx="215">
                  <c:v>5.7248491735596545</c:v>
                </c:pt>
                <c:pt idx="216">
                  <c:v>8.7510755958370794</c:v>
                </c:pt>
                <c:pt idx="217">
                  <c:v>6.0583250518495131</c:v>
                </c:pt>
                <c:pt idx="218">
                  <c:v>8.0801853890991477</c:v>
                </c:pt>
                <c:pt idx="219">
                  <c:v>4.3791303099255732</c:v>
                </c:pt>
                <c:pt idx="220">
                  <c:v>10.096794459471161</c:v>
                </c:pt>
                <c:pt idx="221">
                  <c:v>8.7381487274758243</c:v>
                </c:pt>
                <c:pt idx="222">
                  <c:v>9.7477660793812344</c:v>
                </c:pt>
                <c:pt idx="223">
                  <c:v>5.7119223051983976</c:v>
                </c:pt>
                <c:pt idx="224">
                  <c:v>6.0506494503658761</c:v>
                </c:pt>
                <c:pt idx="225">
                  <c:v>7.7427710606510729</c:v>
                </c:pt>
                <c:pt idx="226">
                  <c:v>6.398365013736397</c:v>
                </c:pt>
                <c:pt idx="227">
                  <c:v>5.0397192817410597</c:v>
                </c:pt>
                <c:pt idx="228">
                  <c:v>6.3841253286557356</c:v>
                </c:pt>
                <c:pt idx="229">
                  <c:v>5.7106094884789931</c:v>
                </c:pt>
                <c:pt idx="230">
                  <c:v>6.0583250518495131</c:v>
                </c:pt>
                <c:pt idx="231">
                  <c:v>10.43289597119983</c:v>
                </c:pt>
                <c:pt idx="232">
                  <c:v>10.422594736277384</c:v>
                </c:pt>
                <c:pt idx="233">
                  <c:v>9.0742502392044919</c:v>
                </c:pt>
                <c:pt idx="234">
                  <c:v>8.4033600324665603</c:v>
                </c:pt>
                <c:pt idx="235">
                  <c:v>5.3745079767503237</c:v>
                </c:pt>
                <c:pt idx="236">
                  <c:v>7.7285313755704106</c:v>
                </c:pt>
                <c:pt idx="237">
                  <c:v>9.0742502392044919</c:v>
                </c:pt>
                <c:pt idx="238">
                  <c:v>5.3887476618309851</c:v>
                </c:pt>
                <c:pt idx="239">
                  <c:v>4.0417159814774992</c:v>
                </c:pt>
                <c:pt idx="240">
                  <c:v>9.7606929477424913</c:v>
                </c:pt>
                <c:pt idx="241">
                  <c:v>8.0685713374572963</c:v>
                </c:pt>
                <c:pt idx="242">
                  <c:v>8.0685713374572963</c:v>
                </c:pt>
                <c:pt idx="243">
                  <c:v>8.7394615441952279</c:v>
                </c:pt>
                <c:pt idx="244">
                  <c:v>4.7152318216542426</c:v>
                </c:pt>
                <c:pt idx="245">
                  <c:v>10.757383431286646</c:v>
                </c:pt>
                <c:pt idx="246">
                  <c:v>4.7152318216542426</c:v>
                </c:pt>
                <c:pt idx="247">
                  <c:v>6.385438145375141</c:v>
                </c:pt>
                <c:pt idx="248">
                  <c:v>5.3861220283921751</c:v>
                </c:pt>
                <c:pt idx="249">
                  <c:v>9.4142902010913776</c:v>
                </c:pt>
                <c:pt idx="250">
                  <c:v>7.7324698257286268</c:v>
                </c:pt>
                <c:pt idx="251">
                  <c:v>8.7381487274758243</c:v>
                </c:pt>
                <c:pt idx="252">
                  <c:v>9.0858642908463434</c:v>
                </c:pt>
                <c:pt idx="253">
                  <c:v>8.4033600324665603</c:v>
                </c:pt>
                <c:pt idx="254">
                  <c:v>9.0768758726433028</c:v>
                </c:pt>
                <c:pt idx="255">
                  <c:v>9.0781886893627082</c:v>
                </c:pt>
                <c:pt idx="256">
                  <c:v>6.0583250518495131</c:v>
                </c:pt>
                <c:pt idx="257">
                  <c:v>8.4033600324665603</c:v>
                </c:pt>
                <c:pt idx="258">
                  <c:v>5.7119223051983976</c:v>
                </c:pt>
                <c:pt idx="259">
                  <c:v>8.0685713374572963</c:v>
                </c:pt>
                <c:pt idx="260">
                  <c:v>9.0742502392044919</c:v>
                </c:pt>
                <c:pt idx="261">
                  <c:v>7.7285313755704106</c:v>
                </c:pt>
                <c:pt idx="262">
                  <c:v>7.0692552204743304</c:v>
                </c:pt>
                <c:pt idx="263">
                  <c:v>10.757383431286646</c:v>
                </c:pt>
                <c:pt idx="264">
                  <c:v>10.083867591109904</c:v>
                </c:pt>
                <c:pt idx="265">
                  <c:v>8.4136612673890063</c:v>
                </c:pt>
                <c:pt idx="266">
                  <c:v>8.4162869008278172</c:v>
                </c:pt>
                <c:pt idx="267">
                  <c:v>11.094797759734721</c:v>
                </c:pt>
                <c:pt idx="268">
                  <c:v>5.3771336101891336</c:v>
                </c:pt>
                <c:pt idx="269">
                  <c:v>8.7368359107564189</c:v>
                </c:pt>
                <c:pt idx="270">
                  <c:v>4.3765046764867632</c:v>
                </c:pt>
                <c:pt idx="271">
                  <c:v>6.7241652905426195</c:v>
                </c:pt>
                <c:pt idx="272">
                  <c:v>5.3745079767503237</c:v>
                </c:pt>
                <c:pt idx="273">
                  <c:v>11.430899271463391</c:v>
                </c:pt>
                <c:pt idx="274">
                  <c:v>11.094797759734721</c:v>
                </c:pt>
                <c:pt idx="275">
                  <c:v>4.0404031647580947</c:v>
                </c:pt>
                <c:pt idx="276">
                  <c:v>4.3778174932061678</c:v>
                </c:pt>
                <c:pt idx="277">
                  <c:v>8.7381487274758243</c:v>
                </c:pt>
                <c:pt idx="278">
                  <c:v>7.7311570090092214</c:v>
                </c:pt>
                <c:pt idx="279">
                  <c:v>3.3682001413007563</c:v>
                </c:pt>
                <c:pt idx="280">
                  <c:v>4.3662034415643163</c:v>
                </c:pt>
                <c:pt idx="281">
                  <c:v>8.4149740841084117</c:v>
                </c:pt>
                <c:pt idx="282">
                  <c:v>6.7189140236649996</c:v>
                </c:pt>
                <c:pt idx="283">
                  <c:v>10.422594736277384</c:v>
                </c:pt>
                <c:pt idx="284">
                  <c:v>6.0596378685689185</c:v>
                </c:pt>
                <c:pt idx="285">
                  <c:v>6.3931137468587771</c:v>
                </c:pt>
                <c:pt idx="286">
                  <c:v>7.0576411688324789</c:v>
                </c:pt>
                <c:pt idx="287">
                  <c:v>7.0666295870355196</c:v>
                </c:pt>
                <c:pt idx="288">
                  <c:v>6.7241652905426195</c:v>
                </c:pt>
                <c:pt idx="289">
                  <c:v>7.7285313755704106</c:v>
                </c:pt>
                <c:pt idx="290">
                  <c:v>6.0583250518495131</c:v>
                </c:pt>
                <c:pt idx="291">
                  <c:v>5.7222235401208437</c:v>
                </c:pt>
                <c:pt idx="292">
                  <c:v>7.4053567322029998</c:v>
                </c:pt>
                <c:pt idx="293">
                  <c:v>8.4162869008278172</c:v>
                </c:pt>
                <c:pt idx="294">
                  <c:v>11.094797759734721</c:v>
                </c:pt>
                <c:pt idx="295">
                  <c:v>6.7228524738232149</c:v>
                </c:pt>
                <c:pt idx="296">
                  <c:v>3.7043016530294248</c:v>
                </c:pt>
                <c:pt idx="297">
                  <c:v>7.7285313755704106</c:v>
                </c:pt>
                <c:pt idx="298">
                  <c:v>7.7388326104928575</c:v>
                </c:pt>
                <c:pt idx="299">
                  <c:v>9.0781886893627082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2-4B0F-A5A0-79F51758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60031"/>
        <c:axId val="657547551"/>
      </c:scatterChart>
      <c:valAx>
        <c:axId val="65756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Highway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547551"/>
        <c:crosses val="autoZero"/>
        <c:crossBetween val="midCat"/>
      </c:valAx>
      <c:valAx>
        <c:axId val="657547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57560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Sheet1!$F$27:$F$326</c:f>
              <c:numCache>
                <c:formatCode>General</c:formatCode>
                <c:ptCount val="300"/>
                <c:pt idx="0">
                  <c:v>0.16666666666666666</c:v>
                </c:pt>
                <c:pt idx="1">
                  <c:v>0.5</c:v>
                </c:pt>
                <c:pt idx="2">
                  <c:v>0.83333333333333326</c:v>
                </c:pt>
                <c:pt idx="3">
                  <c:v>1.1666666666666667</c:v>
                </c:pt>
                <c:pt idx="4">
                  <c:v>1.5</c:v>
                </c:pt>
                <c:pt idx="5">
                  <c:v>1.8333333333333333</c:v>
                </c:pt>
                <c:pt idx="6">
                  <c:v>2.1666666666666665</c:v>
                </c:pt>
                <c:pt idx="7">
                  <c:v>2.4999999999999996</c:v>
                </c:pt>
                <c:pt idx="8">
                  <c:v>2.833333333333333</c:v>
                </c:pt>
                <c:pt idx="9">
                  <c:v>3.1666666666666665</c:v>
                </c:pt>
                <c:pt idx="10">
                  <c:v>3.4999999999999996</c:v>
                </c:pt>
                <c:pt idx="11">
                  <c:v>3.833333333333333</c:v>
                </c:pt>
                <c:pt idx="12">
                  <c:v>4.166666666666667</c:v>
                </c:pt>
                <c:pt idx="13">
                  <c:v>4.5</c:v>
                </c:pt>
                <c:pt idx="14">
                  <c:v>4.833333333333333</c:v>
                </c:pt>
                <c:pt idx="15">
                  <c:v>5.166666666666667</c:v>
                </c:pt>
                <c:pt idx="16">
                  <c:v>5.5</c:v>
                </c:pt>
                <c:pt idx="17">
                  <c:v>5.833333333333333</c:v>
                </c:pt>
                <c:pt idx="18">
                  <c:v>6.166666666666667</c:v>
                </c:pt>
                <c:pt idx="19">
                  <c:v>6.5</c:v>
                </c:pt>
                <c:pt idx="20">
                  <c:v>6.833333333333333</c:v>
                </c:pt>
                <c:pt idx="21">
                  <c:v>7.166666666666667</c:v>
                </c:pt>
                <c:pt idx="22">
                  <c:v>7.5</c:v>
                </c:pt>
                <c:pt idx="23">
                  <c:v>7.833333333333333</c:v>
                </c:pt>
                <c:pt idx="24">
                  <c:v>8.1666666666666661</c:v>
                </c:pt>
                <c:pt idx="25">
                  <c:v>8.4999999999999982</c:v>
                </c:pt>
                <c:pt idx="26">
                  <c:v>8.8333333333333321</c:v>
                </c:pt>
                <c:pt idx="27">
                  <c:v>9.1666666666666661</c:v>
                </c:pt>
                <c:pt idx="28">
                  <c:v>9.4999999999999982</c:v>
                </c:pt>
                <c:pt idx="29">
                  <c:v>9.8333333333333321</c:v>
                </c:pt>
                <c:pt idx="30">
                  <c:v>10.166666666666666</c:v>
                </c:pt>
                <c:pt idx="31">
                  <c:v>10.499999999999998</c:v>
                </c:pt>
                <c:pt idx="32">
                  <c:v>10.833333333333332</c:v>
                </c:pt>
                <c:pt idx="33">
                  <c:v>11.166666666666666</c:v>
                </c:pt>
                <c:pt idx="34">
                  <c:v>11.499999999999998</c:v>
                </c:pt>
                <c:pt idx="35">
                  <c:v>11.833333333333332</c:v>
                </c:pt>
                <c:pt idx="36">
                  <c:v>12.166666666666666</c:v>
                </c:pt>
                <c:pt idx="37">
                  <c:v>12.499999999999998</c:v>
                </c:pt>
                <c:pt idx="38">
                  <c:v>12.833333333333332</c:v>
                </c:pt>
                <c:pt idx="39">
                  <c:v>13.166666666666666</c:v>
                </c:pt>
                <c:pt idx="40">
                  <c:v>13.499999999999998</c:v>
                </c:pt>
                <c:pt idx="41">
                  <c:v>13.833333333333332</c:v>
                </c:pt>
                <c:pt idx="42">
                  <c:v>14.166666666666666</c:v>
                </c:pt>
                <c:pt idx="43">
                  <c:v>14.499999999999998</c:v>
                </c:pt>
                <c:pt idx="44">
                  <c:v>14.833333333333332</c:v>
                </c:pt>
                <c:pt idx="45">
                  <c:v>15.166666666666666</c:v>
                </c:pt>
                <c:pt idx="46">
                  <c:v>15.499999999999998</c:v>
                </c:pt>
                <c:pt idx="47">
                  <c:v>15.833333333333332</c:v>
                </c:pt>
                <c:pt idx="48">
                  <c:v>16.166666666666668</c:v>
                </c:pt>
                <c:pt idx="49">
                  <c:v>16.5</c:v>
                </c:pt>
                <c:pt idx="50">
                  <c:v>16.833333333333332</c:v>
                </c:pt>
                <c:pt idx="51">
                  <c:v>17.166666666666668</c:v>
                </c:pt>
                <c:pt idx="52">
                  <c:v>17.5</c:v>
                </c:pt>
                <c:pt idx="53">
                  <c:v>17.833333333333332</c:v>
                </c:pt>
                <c:pt idx="54">
                  <c:v>18.166666666666668</c:v>
                </c:pt>
                <c:pt idx="55">
                  <c:v>18.5</c:v>
                </c:pt>
                <c:pt idx="56">
                  <c:v>18.833333333333332</c:v>
                </c:pt>
                <c:pt idx="57">
                  <c:v>19.166666666666668</c:v>
                </c:pt>
                <c:pt idx="58">
                  <c:v>19.5</c:v>
                </c:pt>
                <c:pt idx="59">
                  <c:v>19.833333333333332</c:v>
                </c:pt>
                <c:pt idx="60">
                  <c:v>20.166666666666668</c:v>
                </c:pt>
                <c:pt idx="61">
                  <c:v>20.5</c:v>
                </c:pt>
                <c:pt idx="62">
                  <c:v>20.833333333333332</c:v>
                </c:pt>
                <c:pt idx="63">
                  <c:v>21.166666666666668</c:v>
                </c:pt>
                <c:pt idx="64">
                  <c:v>21.5</c:v>
                </c:pt>
                <c:pt idx="65">
                  <c:v>21.833333333333332</c:v>
                </c:pt>
                <c:pt idx="66">
                  <c:v>22.166666666666668</c:v>
                </c:pt>
                <c:pt idx="67">
                  <c:v>22.5</c:v>
                </c:pt>
                <c:pt idx="68">
                  <c:v>22.833333333333332</c:v>
                </c:pt>
                <c:pt idx="69">
                  <c:v>23.166666666666668</c:v>
                </c:pt>
                <c:pt idx="70">
                  <c:v>23.5</c:v>
                </c:pt>
                <c:pt idx="71">
                  <c:v>23.833333333333332</c:v>
                </c:pt>
                <c:pt idx="72">
                  <c:v>24.166666666666668</c:v>
                </c:pt>
                <c:pt idx="73">
                  <c:v>24.5</c:v>
                </c:pt>
                <c:pt idx="74">
                  <c:v>24.833333333333332</c:v>
                </c:pt>
                <c:pt idx="75">
                  <c:v>25.166666666666668</c:v>
                </c:pt>
                <c:pt idx="76">
                  <c:v>25.5</c:v>
                </c:pt>
                <c:pt idx="77">
                  <c:v>25.833333333333332</c:v>
                </c:pt>
                <c:pt idx="78">
                  <c:v>26.166666666666668</c:v>
                </c:pt>
                <c:pt idx="79">
                  <c:v>26.5</c:v>
                </c:pt>
                <c:pt idx="80">
                  <c:v>26.833333333333332</c:v>
                </c:pt>
                <c:pt idx="81">
                  <c:v>27.166666666666668</c:v>
                </c:pt>
                <c:pt idx="82">
                  <c:v>27.5</c:v>
                </c:pt>
                <c:pt idx="83">
                  <c:v>27.833333333333332</c:v>
                </c:pt>
                <c:pt idx="84">
                  <c:v>28.166666666666668</c:v>
                </c:pt>
                <c:pt idx="85">
                  <c:v>28.5</c:v>
                </c:pt>
                <c:pt idx="86">
                  <c:v>28.833333333333332</c:v>
                </c:pt>
                <c:pt idx="87">
                  <c:v>29.166666666666668</c:v>
                </c:pt>
                <c:pt idx="88">
                  <c:v>29.5</c:v>
                </c:pt>
                <c:pt idx="89">
                  <c:v>29.833333333333332</c:v>
                </c:pt>
                <c:pt idx="90">
                  <c:v>30.166666666666668</c:v>
                </c:pt>
                <c:pt idx="91">
                  <c:v>30.5</c:v>
                </c:pt>
                <c:pt idx="92">
                  <c:v>30.833333333333332</c:v>
                </c:pt>
                <c:pt idx="93">
                  <c:v>31.166666666666668</c:v>
                </c:pt>
                <c:pt idx="94">
                  <c:v>31.5</c:v>
                </c:pt>
                <c:pt idx="95">
                  <c:v>31.833333333333332</c:v>
                </c:pt>
                <c:pt idx="96">
                  <c:v>32.166666666666664</c:v>
                </c:pt>
                <c:pt idx="97">
                  <c:v>32.499999999999993</c:v>
                </c:pt>
                <c:pt idx="98">
                  <c:v>32.833333333333329</c:v>
                </c:pt>
                <c:pt idx="99">
                  <c:v>33.166666666666664</c:v>
                </c:pt>
                <c:pt idx="100">
                  <c:v>33.499999999999993</c:v>
                </c:pt>
                <c:pt idx="101">
                  <c:v>33.833333333333329</c:v>
                </c:pt>
                <c:pt idx="102">
                  <c:v>34.166666666666664</c:v>
                </c:pt>
                <c:pt idx="103">
                  <c:v>34.499999999999993</c:v>
                </c:pt>
                <c:pt idx="104">
                  <c:v>34.833333333333329</c:v>
                </c:pt>
                <c:pt idx="105">
                  <c:v>35.166666666666664</c:v>
                </c:pt>
                <c:pt idx="106">
                  <c:v>35.499999999999993</c:v>
                </c:pt>
                <c:pt idx="107">
                  <c:v>35.833333333333329</c:v>
                </c:pt>
                <c:pt idx="108">
                  <c:v>36.166666666666664</c:v>
                </c:pt>
                <c:pt idx="109">
                  <c:v>36.499999999999993</c:v>
                </c:pt>
                <c:pt idx="110">
                  <c:v>36.833333333333329</c:v>
                </c:pt>
                <c:pt idx="111">
                  <c:v>37.166666666666664</c:v>
                </c:pt>
                <c:pt idx="112">
                  <c:v>37.499999999999993</c:v>
                </c:pt>
                <c:pt idx="113">
                  <c:v>37.833333333333329</c:v>
                </c:pt>
                <c:pt idx="114">
                  <c:v>38.166666666666664</c:v>
                </c:pt>
                <c:pt idx="115">
                  <c:v>38.499999999999993</c:v>
                </c:pt>
                <c:pt idx="116">
                  <c:v>38.833333333333329</c:v>
                </c:pt>
                <c:pt idx="117">
                  <c:v>39.166666666666664</c:v>
                </c:pt>
                <c:pt idx="118">
                  <c:v>39.499999999999993</c:v>
                </c:pt>
                <c:pt idx="119">
                  <c:v>39.833333333333329</c:v>
                </c:pt>
                <c:pt idx="120">
                  <c:v>40.166666666666664</c:v>
                </c:pt>
                <c:pt idx="121">
                  <c:v>40.499999999999993</c:v>
                </c:pt>
                <c:pt idx="122">
                  <c:v>40.833333333333329</c:v>
                </c:pt>
                <c:pt idx="123">
                  <c:v>41.166666666666664</c:v>
                </c:pt>
                <c:pt idx="124">
                  <c:v>41.499999999999993</c:v>
                </c:pt>
                <c:pt idx="125">
                  <c:v>41.833333333333329</c:v>
                </c:pt>
                <c:pt idx="126">
                  <c:v>42.166666666666664</c:v>
                </c:pt>
                <c:pt idx="127">
                  <c:v>42.499999999999993</c:v>
                </c:pt>
                <c:pt idx="128">
                  <c:v>42.833333333333329</c:v>
                </c:pt>
                <c:pt idx="129">
                  <c:v>43.166666666666664</c:v>
                </c:pt>
                <c:pt idx="130">
                  <c:v>43.499999999999993</c:v>
                </c:pt>
                <c:pt idx="131">
                  <c:v>43.833333333333329</c:v>
                </c:pt>
                <c:pt idx="132">
                  <c:v>44.166666666666664</c:v>
                </c:pt>
                <c:pt idx="133">
                  <c:v>44.499999999999993</c:v>
                </c:pt>
                <c:pt idx="134">
                  <c:v>44.833333333333329</c:v>
                </c:pt>
                <c:pt idx="135">
                  <c:v>45.166666666666664</c:v>
                </c:pt>
                <c:pt idx="136">
                  <c:v>45.499999999999993</c:v>
                </c:pt>
                <c:pt idx="137">
                  <c:v>45.833333333333329</c:v>
                </c:pt>
                <c:pt idx="138">
                  <c:v>46.166666666666664</c:v>
                </c:pt>
                <c:pt idx="139">
                  <c:v>46.499999999999993</c:v>
                </c:pt>
                <c:pt idx="140">
                  <c:v>46.833333333333329</c:v>
                </c:pt>
                <c:pt idx="141">
                  <c:v>47.166666666666664</c:v>
                </c:pt>
                <c:pt idx="142">
                  <c:v>47.499999999999993</c:v>
                </c:pt>
                <c:pt idx="143">
                  <c:v>47.833333333333329</c:v>
                </c:pt>
                <c:pt idx="144">
                  <c:v>48.166666666666664</c:v>
                </c:pt>
                <c:pt idx="145">
                  <c:v>48.499999999999993</c:v>
                </c:pt>
                <c:pt idx="146">
                  <c:v>48.833333333333329</c:v>
                </c:pt>
                <c:pt idx="147">
                  <c:v>49.166666666666664</c:v>
                </c:pt>
                <c:pt idx="148">
                  <c:v>49.499999999999993</c:v>
                </c:pt>
                <c:pt idx="149">
                  <c:v>49.833333333333329</c:v>
                </c:pt>
                <c:pt idx="150">
                  <c:v>50.166666666666664</c:v>
                </c:pt>
                <c:pt idx="151">
                  <c:v>50.499999999999993</c:v>
                </c:pt>
                <c:pt idx="152">
                  <c:v>50.833333333333329</c:v>
                </c:pt>
                <c:pt idx="153">
                  <c:v>51.166666666666664</c:v>
                </c:pt>
                <c:pt idx="154">
                  <c:v>51.499999999999993</c:v>
                </c:pt>
                <c:pt idx="155">
                  <c:v>51.833333333333329</c:v>
                </c:pt>
                <c:pt idx="156">
                  <c:v>52.166666666666664</c:v>
                </c:pt>
                <c:pt idx="157">
                  <c:v>52.499999999999993</c:v>
                </c:pt>
                <c:pt idx="158">
                  <c:v>52.833333333333329</c:v>
                </c:pt>
                <c:pt idx="159">
                  <c:v>53.166666666666664</c:v>
                </c:pt>
                <c:pt idx="160">
                  <c:v>53.499999999999993</c:v>
                </c:pt>
                <c:pt idx="161">
                  <c:v>53.833333333333329</c:v>
                </c:pt>
                <c:pt idx="162">
                  <c:v>54.166666666666664</c:v>
                </c:pt>
                <c:pt idx="163">
                  <c:v>54.499999999999993</c:v>
                </c:pt>
                <c:pt idx="164">
                  <c:v>54.833333333333329</c:v>
                </c:pt>
                <c:pt idx="165">
                  <c:v>55.166666666666664</c:v>
                </c:pt>
                <c:pt idx="166">
                  <c:v>55.499999999999993</c:v>
                </c:pt>
                <c:pt idx="167">
                  <c:v>55.833333333333329</c:v>
                </c:pt>
                <c:pt idx="168">
                  <c:v>56.166666666666664</c:v>
                </c:pt>
                <c:pt idx="169">
                  <c:v>56.499999999999993</c:v>
                </c:pt>
                <c:pt idx="170">
                  <c:v>56.833333333333329</c:v>
                </c:pt>
                <c:pt idx="171">
                  <c:v>57.166666666666664</c:v>
                </c:pt>
                <c:pt idx="172">
                  <c:v>57.499999999999993</c:v>
                </c:pt>
                <c:pt idx="173">
                  <c:v>57.833333333333329</c:v>
                </c:pt>
                <c:pt idx="174">
                  <c:v>58.166666666666664</c:v>
                </c:pt>
                <c:pt idx="175">
                  <c:v>58.499999999999993</c:v>
                </c:pt>
                <c:pt idx="176">
                  <c:v>58.833333333333329</c:v>
                </c:pt>
                <c:pt idx="177">
                  <c:v>59.166666666666664</c:v>
                </c:pt>
                <c:pt idx="178">
                  <c:v>59.499999999999993</c:v>
                </c:pt>
                <c:pt idx="179">
                  <c:v>59.833333333333329</c:v>
                </c:pt>
                <c:pt idx="180">
                  <c:v>60.166666666666664</c:v>
                </c:pt>
                <c:pt idx="181">
                  <c:v>60.499999999999993</c:v>
                </c:pt>
                <c:pt idx="182">
                  <c:v>60.833333333333329</c:v>
                </c:pt>
                <c:pt idx="183">
                  <c:v>61.166666666666664</c:v>
                </c:pt>
                <c:pt idx="184">
                  <c:v>61.499999999999993</c:v>
                </c:pt>
                <c:pt idx="185">
                  <c:v>61.833333333333329</c:v>
                </c:pt>
                <c:pt idx="186">
                  <c:v>62.166666666666664</c:v>
                </c:pt>
                <c:pt idx="187">
                  <c:v>62.499999999999993</c:v>
                </c:pt>
                <c:pt idx="188">
                  <c:v>62.833333333333329</c:v>
                </c:pt>
                <c:pt idx="189">
                  <c:v>63.166666666666664</c:v>
                </c:pt>
                <c:pt idx="190">
                  <c:v>63.499999999999993</c:v>
                </c:pt>
                <c:pt idx="191">
                  <c:v>63.833333333333329</c:v>
                </c:pt>
                <c:pt idx="192">
                  <c:v>64.166666666666671</c:v>
                </c:pt>
                <c:pt idx="193">
                  <c:v>64.5</c:v>
                </c:pt>
                <c:pt idx="194">
                  <c:v>64.833333333333329</c:v>
                </c:pt>
                <c:pt idx="195">
                  <c:v>65.166666666666671</c:v>
                </c:pt>
                <c:pt idx="196">
                  <c:v>65.5</c:v>
                </c:pt>
                <c:pt idx="197">
                  <c:v>65.833333333333329</c:v>
                </c:pt>
                <c:pt idx="198">
                  <c:v>66.166666666666671</c:v>
                </c:pt>
                <c:pt idx="199">
                  <c:v>66.5</c:v>
                </c:pt>
                <c:pt idx="200">
                  <c:v>66.833333333333329</c:v>
                </c:pt>
                <c:pt idx="201">
                  <c:v>67.166666666666671</c:v>
                </c:pt>
                <c:pt idx="202">
                  <c:v>67.5</c:v>
                </c:pt>
                <c:pt idx="203">
                  <c:v>67.833333333333329</c:v>
                </c:pt>
                <c:pt idx="204">
                  <c:v>68.166666666666671</c:v>
                </c:pt>
                <c:pt idx="205">
                  <c:v>68.5</c:v>
                </c:pt>
                <c:pt idx="206">
                  <c:v>68.833333333333329</c:v>
                </c:pt>
                <c:pt idx="207">
                  <c:v>69.166666666666671</c:v>
                </c:pt>
                <c:pt idx="208">
                  <c:v>69.5</c:v>
                </c:pt>
                <c:pt idx="209">
                  <c:v>69.833333333333329</c:v>
                </c:pt>
                <c:pt idx="210">
                  <c:v>70.166666666666671</c:v>
                </c:pt>
                <c:pt idx="211">
                  <c:v>70.5</c:v>
                </c:pt>
                <c:pt idx="212">
                  <c:v>70.833333333333329</c:v>
                </c:pt>
                <c:pt idx="213">
                  <c:v>71.166666666666671</c:v>
                </c:pt>
                <c:pt idx="214">
                  <c:v>71.5</c:v>
                </c:pt>
                <c:pt idx="215">
                  <c:v>71.833333333333329</c:v>
                </c:pt>
                <c:pt idx="216">
                  <c:v>72.166666666666671</c:v>
                </c:pt>
                <c:pt idx="217">
                  <c:v>72.5</c:v>
                </c:pt>
                <c:pt idx="218">
                  <c:v>72.833333333333329</c:v>
                </c:pt>
                <c:pt idx="219">
                  <c:v>73.166666666666671</c:v>
                </c:pt>
                <c:pt idx="220">
                  <c:v>73.5</c:v>
                </c:pt>
                <c:pt idx="221">
                  <c:v>73.833333333333329</c:v>
                </c:pt>
                <c:pt idx="222">
                  <c:v>74.166666666666671</c:v>
                </c:pt>
                <c:pt idx="223">
                  <c:v>74.5</c:v>
                </c:pt>
                <c:pt idx="224">
                  <c:v>74.833333333333329</c:v>
                </c:pt>
                <c:pt idx="225">
                  <c:v>75.166666666666671</c:v>
                </c:pt>
                <c:pt idx="226">
                  <c:v>75.5</c:v>
                </c:pt>
                <c:pt idx="227">
                  <c:v>75.833333333333329</c:v>
                </c:pt>
                <c:pt idx="228">
                  <c:v>76.166666666666671</c:v>
                </c:pt>
                <c:pt idx="229">
                  <c:v>76.5</c:v>
                </c:pt>
                <c:pt idx="230">
                  <c:v>76.833333333333329</c:v>
                </c:pt>
                <c:pt idx="231">
                  <c:v>77.166666666666671</c:v>
                </c:pt>
                <c:pt idx="232">
                  <c:v>77.5</c:v>
                </c:pt>
                <c:pt idx="233">
                  <c:v>77.833333333333329</c:v>
                </c:pt>
                <c:pt idx="234">
                  <c:v>78.166666666666671</c:v>
                </c:pt>
                <c:pt idx="235">
                  <c:v>78.5</c:v>
                </c:pt>
                <c:pt idx="236">
                  <c:v>78.833333333333329</c:v>
                </c:pt>
                <c:pt idx="237">
                  <c:v>79.166666666666671</c:v>
                </c:pt>
                <c:pt idx="238">
                  <c:v>79.5</c:v>
                </c:pt>
                <c:pt idx="239">
                  <c:v>79.833333333333329</c:v>
                </c:pt>
                <c:pt idx="240">
                  <c:v>80.166666666666671</c:v>
                </c:pt>
                <c:pt idx="241">
                  <c:v>80.5</c:v>
                </c:pt>
                <c:pt idx="242">
                  <c:v>80.833333333333329</c:v>
                </c:pt>
                <c:pt idx="243">
                  <c:v>81.166666666666671</c:v>
                </c:pt>
                <c:pt idx="244">
                  <c:v>81.5</c:v>
                </c:pt>
                <c:pt idx="245">
                  <c:v>81.833333333333329</c:v>
                </c:pt>
                <c:pt idx="246">
                  <c:v>82.166666666666671</c:v>
                </c:pt>
                <c:pt idx="247">
                  <c:v>82.5</c:v>
                </c:pt>
                <c:pt idx="248">
                  <c:v>82.833333333333329</c:v>
                </c:pt>
                <c:pt idx="249">
                  <c:v>83.166666666666671</c:v>
                </c:pt>
                <c:pt idx="250">
                  <c:v>83.5</c:v>
                </c:pt>
                <c:pt idx="251">
                  <c:v>83.833333333333329</c:v>
                </c:pt>
                <c:pt idx="252">
                  <c:v>84.166666666666671</c:v>
                </c:pt>
                <c:pt idx="253">
                  <c:v>84.5</c:v>
                </c:pt>
                <c:pt idx="254">
                  <c:v>84.833333333333329</c:v>
                </c:pt>
                <c:pt idx="255">
                  <c:v>85.166666666666671</c:v>
                </c:pt>
                <c:pt idx="256">
                  <c:v>85.5</c:v>
                </c:pt>
                <c:pt idx="257">
                  <c:v>85.833333333333329</c:v>
                </c:pt>
                <c:pt idx="258">
                  <c:v>86.166666666666671</c:v>
                </c:pt>
                <c:pt idx="259">
                  <c:v>86.5</c:v>
                </c:pt>
                <c:pt idx="260">
                  <c:v>86.833333333333329</c:v>
                </c:pt>
                <c:pt idx="261">
                  <c:v>87.166666666666671</c:v>
                </c:pt>
                <c:pt idx="262">
                  <c:v>87.5</c:v>
                </c:pt>
                <c:pt idx="263">
                  <c:v>87.833333333333329</c:v>
                </c:pt>
                <c:pt idx="264">
                  <c:v>88.166666666666671</c:v>
                </c:pt>
                <c:pt idx="265">
                  <c:v>88.5</c:v>
                </c:pt>
                <c:pt idx="266">
                  <c:v>88.833333333333329</c:v>
                </c:pt>
                <c:pt idx="267">
                  <c:v>89.166666666666671</c:v>
                </c:pt>
                <c:pt idx="268">
                  <c:v>89.5</c:v>
                </c:pt>
                <c:pt idx="269">
                  <c:v>89.833333333333329</c:v>
                </c:pt>
                <c:pt idx="270">
                  <c:v>90.166666666666671</c:v>
                </c:pt>
                <c:pt idx="271">
                  <c:v>90.5</c:v>
                </c:pt>
                <c:pt idx="272">
                  <c:v>90.833333333333329</c:v>
                </c:pt>
                <c:pt idx="273">
                  <c:v>91.166666666666671</c:v>
                </c:pt>
                <c:pt idx="274">
                  <c:v>91.5</c:v>
                </c:pt>
                <c:pt idx="275">
                  <c:v>91.833333333333329</c:v>
                </c:pt>
                <c:pt idx="276">
                  <c:v>92.166666666666671</c:v>
                </c:pt>
                <c:pt idx="277">
                  <c:v>92.5</c:v>
                </c:pt>
                <c:pt idx="278">
                  <c:v>92.833333333333329</c:v>
                </c:pt>
                <c:pt idx="279">
                  <c:v>93.166666666666671</c:v>
                </c:pt>
                <c:pt idx="280">
                  <c:v>93.5</c:v>
                </c:pt>
                <c:pt idx="281">
                  <c:v>93.833333333333329</c:v>
                </c:pt>
                <c:pt idx="282">
                  <c:v>94.166666666666671</c:v>
                </c:pt>
                <c:pt idx="283">
                  <c:v>94.5</c:v>
                </c:pt>
                <c:pt idx="284">
                  <c:v>94.833333333333329</c:v>
                </c:pt>
                <c:pt idx="285">
                  <c:v>95.166666666666671</c:v>
                </c:pt>
                <c:pt idx="286">
                  <c:v>95.5</c:v>
                </c:pt>
                <c:pt idx="287">
                  <c:v>95.833333333333329</c:v>
                </c:pt>
                <c:pt idx="288">
                  <c:v>96.166666666666671</c:v>
                </c:pt>
                <c:pt idx="289">
                  <c:v>96.5</c:v>
                </c:pt>
                <c:pt idx="290">
                  <c:v>96.833333333333329</c:v>
                </c:pt>
                <c:pt idx="291">
                  <c:v>97.166666666666671</c:v>
                </c:pt>
                <c:pt idx="292">
                  <c:v>97.5</c:v>
                </c:pt>
                <c:pt idx="293">
                  <c:v>97.833333333333329</c:v>
                </c:pt>
                <c:pt idx="294">
                  <c:v>98.166666666666671</c:v>
                </c:pt>
                <c:pt idx="295">
                  <c:v>98.5</c:v>
                </c:pt>
                <c:pt idx="296">
                  <c:v>98.833333333333329</c:v>
                </c:pt>
                <c:pt idx="297">
                  <c:v>99.166666666666671</c:v>
                </c:pt>
                <c:pt idx="298">
                  <c:v>99.5</c:v>
                </c:pt>
                <c:pt idx="299">
                  <c:v>99.833333333333329</c:v>
                </c:pt>
              </c:numCache>
            </c:numRef>
          </c:xVal>
          <c:yVal>
            <c:numRef>
              <c:f>Sheet1!$G$27:$G$326</c:f>
              <c:numCache>
                <c:formatCode>General</c:formatCode>
                <c:ptCount val="300"/>
                <c:pt idx="0">
                  <c:v>2.8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4.3</c:v>
                </c:pt>
                <c:pt idx="22">
                  <c:v>4.5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5.4</c:v>
                </c:pt>
                <c:pt idx="47">
                  <c:v>5.4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5.8</c:v>
                </c:pt>
                <c:pt idx="69">
                  <c:v>5.8</c:v>
                </c:pt>
                <c:pt idx="70">
                  <c:v>5.8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6.2</c:v>
                </c:pt>
                <c:pt idx="94">
                  <c:v>6.2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  <c:pt idx="101">
                  <c:v>6.3</c:v>
                </c:pt>
                <c:pt idx="102">
                  <c:v>6.3</c:v>
                </c:pt>
                <c:pt idx="103">
                  <c:v>6.3</c:v>
                </c:pt>
                <c:pt idx="104">
                  <c:v>6.3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6.4</c:v>
                </c:pt>
                <c:pt idx="109">
                  <c:v>6.4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6.8</c:v>
                </c:pt>
                <c:pt idx="125">
                  <c:v>6.8</c:v>
                </c:pt>
                <c:pt idx="126">
                  <c:v>6.8</c:v>
                </c:pt>
                <c:pt idx="127">
                  <c:v>6.9</c:v>
                </c:pt>
                <c:pt idx="128">
                  <c:v>6.9</c:v>
                </c:pt>
                <c:pt idx="129">
                  <c:v>6.9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7.2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7.2</c:v>
                </c:pt>
                <c:pt idx="153">
                  <c:v>7.2</c:v>
                </c:pt>
                <c:pt idx="154">
                  <c:v>7.2</c:v>
                </c:pt>
                <c:pt idx="155">
                  <c:v>7.2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7.5</c:v>
                </c:pt>
                <c:pt idx="168">
                  <c:v>7.6</c:v>
                </c:pt>
                <c:pt idx="169">
                  <c:v>7.6</c:v>
                </c:pt>
                <c:pt idx="170">
                  <c:v>7.6</c:v>
                </c:pt>
                <c:pt idx="171">
                  <c:v>7.6</c:v>
                </c:pt>
                <c:pt idx="172">
                  <c:v>7.6</c:v>
                </c:pt>
                <c:pt idx="173">
                  <c:v>7.6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7.9</c:v>
                </c:pt>
                <c:pt idx="182">
                  <c:v>7.9</c:v>
                </c:pt>
                <c:pt idx="183">
                  <c:v>7.9</c:v>
                </c:pt>
                <c:pt idx="184">
                  <c:v>7.9</c:v>
                </c:pt>
                <c:pt idx="185">
                  <c:v>7.9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8.1</c:v>
                </c:pt>
                <c:pt idx="195">
                  <c:v>8.1999999999999993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8.4</c:v>
                </c:pt>
                <c:pt idx="201">
                  <c:v>8.4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8.5</c:v>
                </c:pt>
                <c:pt idx="215">
                  <c:v>8.5</c:v>
                </c:pt>
                <c:pt idx="216">
                  <c:v>8.6</c:v>
                </c:pt>
                <c:pt idx="217">
                  <c:v>8.6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8.8000000000000007</c:v>
                </c:pt>
                <c:pt idx="224">
                  <c:v>8.8000000000000007</c:v>
                </c:pt>
                <c:pt idx="225">
                  <c:v>8.8000000000000007</c:v>
                </c:pt>
                <c:pt idx="226">
                  <c:v>8.8000000000000007</c:v>
                </c:pt>
                <c:pt idx="227">
                  <c:v>8.8000000000000007</c:v>
                </c:pt>
                <c:pt idx="228">
                  <c:v>8.8000000000000007</c:v>
                </c:pt>
                <c:pt idx="229">
                  <c:v>8.8000000000000007</c:v>
                </c:pt>
                <c:pt idx="230">
                  <c:v>8.8000000000000007</c:v>
                </c:pt>
                <c:pt idx="231">
                  <c:v>8.9</c:v>
                </c:pt>
                <c:pt idx="232">
                  <c:v>8.9</c:v>
                </c:pt>
                <c:pt idx="233">
                  <c:v>8.9</c:v>
                </c:pt>
                <c:pt idx="234">
                  <c:v>8.9</c:v>
                </c:pt>
                <c:pt idx="235">
                  <c:v>8.9</c:v>
                </c:pt>
                <c:pt idx="236">
                  <c:v>8.9</c:v>
                </c:pt>
                <c:pt idx="237">
                  <c:v>8.9</c:v>
                </c:pt>
                <c:pt idx="238">
                  <c:v>8.9</c:v>
                </c:pt>
                <c:pt idx="239">
                  <c:v>8.9</c:v>
                </c:pt>
                <c:pt idx="240">
                  <c:v>8.9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9.1</c:v>
                </c:pt>
                <c:pt idx="247">
                  <c:v>9.1</c:v>
                </c:pt>
                <c:pt idx="248">
                  <c:v>9.1</c:v>
                </c:pt>
                <c:pt idx="249">
                  <c:v>9.1</c:v>
                </c:pt>
                <c:pt idx="250">
                  <c:v>9.1999999999999993</c:v>
                </c:pt>
                <c:pt idx="251">
                  <c:v>9.1999999999999993</c:v>
                </c:pt>
                <c:pt idx="252">
                  <c:v>9.1999999999999993</c:v>
                </c:pt>
                <c:pt idx="253">
                  <c:v>9.1999999999999993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9.3000000000000007</c:v>
                </c:pt>
                <c:pt idx="259">
                  <c:v>9.4</c:v>
                </c:pt>
                <c:pt idx="260">
                  <c:v>9.4</c:v>
                </c:pt>
                <c:pt idx="261">
                  <c:v>9.4</c:v>
                </c:pt>
                <c:pt idx="262">
                  <c:v>9.4</c:v>
                </c:pt>
                <c:pt idx="263">
                  <c:v>9.4</c:v>
                </c:pt>
                <c:pt idx="264">
                  <c:v>9.5</c:v>
                </c:pt>
                <c:pt idx="265">
                  <c:v>9.6</c:v>
                </c:pt>
                <c:pt idx="266">
                  <c:v>9.6</c:v>
                </c:pt>
                <c:pt idx="267">
                  <c:v>9.6999999999999993</c:v>
                </c:pt>
                <c:pt idx="268">
                  <c:v>9.6999999999999993</c:v>
                </c:pt>
                <c:pt idx="269">
                  <c:v>9.8000000000000007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9.9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10.1</c:v>
                </c:pt>
                <c:pt idx="280">
                  <c:v>10.199999999999999</c:v>
                </c:pt>
                <c:pt idx="281">
                  <c:v>10.199999999999999</c:v>
                </c:pt>
                <c:pt idx="282">
                  <c:v>10.3</c:v>
                </c:pt>
                <c:pt idx="283">
                  <c:v>10.3</c:v>
                </c:pt>
                <c:pt idx="284">
                  <c:v>10.4</c:v>
                </c:pt>
                <c:pt idx="285">
                  <c:v>10.6</c:v>
                </c:pt>
                <c:pt idx="286">
                  <c:v>10.6</c:v>
                </c:pt>
                <c:pt idx="287">
                  <c:v>10.8</c:v>
                </c:pt>
                <c:pt idx="288">
                  <c:v>10.9</c:v>
                </c:pt>
                <c:pt idx="289">
                  <c:v>11</c:v>
                </c:pt>
                <c:pt idx="290">
                  <c:v>11</c:v>
                </c:pt>
                <c:pt idx="291">
                  <c:v>11.1</c:v>
                </c:pt>
                <c:pt idx="292">
                  <c:v>11.2</c:v>
                </c:pt>
                <c:pt idx="293">
                  <c:v>11.2</c:v>
                </c:pt>
                <c:pt idx="294">
                  <c:v>11.3</c:v>
                </c:pt>
                <c:pt idx="295">
                  <c:v>11.3</c:v>
                </c:pt>
                <c:pt idx="296">
                  <c:v>11.5</c:v>
                </c:pt>
                <c:pt idx="297">
                  <c:v>11.7</c:v>
                </c:pt>
                <c:pt idx="298">
                  <c:v>12.2</c:v>
                </c:pt>
                <c:pt idx="29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E-4373-BAEA-A395F344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59071"/>
        <c:axId val="657560031"/>
      </c:scatterChart>
      <c:valAx>
        <c:axId val="65755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560031"/>
        <c:crosses val="autoZero"/>
        <c:crossBetween val="midCat"/>
      </c:valAx>
      <c:valAx>
        <c:axId val="657560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559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6A81F-4911-5DCC-5D6C-8468259F9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9E974-A7C3-479E-9744-AD51C9429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D9226-BD3D-95BD-19A2-6180F25AF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A881E7-8A41-5E27-AA8C-D56777828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BA7876-AB73-5597-0FBC-443A0601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13C733-57AD-FF07-F3B6-C5C2E236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3C7B61-BA92-FAC8-0669-6224B0316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2A50-A61E-4F4D-9149-B77AE48751AF}">
  <dimension ref="A1:I326"/>
  <sheetViews>
    <sheetView tabSelected="1" workbookViewId="0">
      <selection sqref="A1:I326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9" t="s">
        <v>6</v>
      </c>
      <c r="B3" s="9"/>
    </row>
    <row r="4" spans="1:9" x14ac:dyDescent="0.25">
      <c r="A4" s="6" t="s">
        <v>7</v>
      </c>
      <c r="B4" s="6">
        <v>0.94010722815394976</v>
      </c>
    </row>
    <row r="5" spans="1:9" x14ac:dyDescent="0.25">
      <c r="A5" s="6" t="s">
        <v>8</v>
      </c>
      <c r="B5" s="6">
        <v>0.88380160042730249</v>
      </c>
    </row>
    <row r="6" spans="1:9" x14ac:dyDescent="0.25">
      <c r="A6" s="6" t="s">
        <v>9</v>
      </c>
      <c r="B6" s="6">
        <v>0.88262391394514672</v>
      </c>
    </row>
    <row r="7" spans="1:9" x14ac:dyDescent="0.25">
      <c r="A7" s="6" t="s">
        <v>10</v>
      </c>
      <c r="B7" s="6">
        <v>0.66310642616384541</v>
      </c>
    </row>
    <row r="8" spans="1:9" ht="15.75" thickBot="1" x14ac:dyDescent="0.3">
      <c r="A8" s="7" t="s">
        <v>11</v>
      </c>
      <c r="B8" s="7">
        <v>300</v>
      </c>
    </row>
    <row r="10" spans="1:9" ht="15.75" thickBot="1" x14ac:dyDescent="0.3">
      <c r="A10" t="s">
        <v>12</v>
      </c>
    </row>
    <row r="11" spans="1:9" x14ac:dyDescent="0.2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5">
      <c r="A12" s="6" t="s">
        <v>13</v>
      </c>
      <c r="B12" s="6">
        <v>3</v>
      </c>
      <c r="C12" s="6">
        <v>989.94900080374248</v>
      </c>
      <c r="D12" s="6">
        <v>329.98300026791418</v>
      </c>
      <c r="E12" s="6">
        <v>750.45575695963805</v>
      </c>
      <c r="F12" s="6">
        <v>5.7766280211206763E-138</v>
      </c>
    </row>
    <row r="13" spans="1:9" x14ac:dyDescent="0.25">
      <c r="A13" s="6" t="s">
        <v>14</v>
      </c>
      <c r="B13" s="6">
        <v>296</v>
      </c>
      <c r="C13" s="6">
        <v>130.15419919625705</v>
      </c>
      <c r="D13" s="6">
        <v>0.43971013241978735</v>
      </c>
      <c r="E13" s="6"/>
      <c r="F13" s="6"/>
    </row>
    <row r="14" spans="1:9" ht="15.75" thickBot="1" x14ac:dyDescent="0.3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5">
      <c r="A17" s="6" t="s">
        <v>16</v>
      </c>
      <c r="B17" s="6">
        <v>-0.33022930443400722</v>
      </c>
      <c r="C17" s="6">
        <v>0.16767792520172056</v>
      </c>
      <c r="D17" s="6">
        <v>-1.9694262320859079</v>
      </c>
      <c r="E17" s="6">
        <v>4.9836509835018916E-2</v>
      </c>
      <c r="F17" s="6">
        <v>-0.66022126000436376</v>
      </c>
      <c r="G17" s="6">
        <v>-2.373488636507326E-4</v>
      </c>
      <c r="H17" s="6">
        <v>-0.66022126000436376</v>
      </c>
      <c r="I17" s="6">
        <v>-2.373488636507326E-4</v>
      </c>
    </row>
    <row r="18" spans="1:9" x14ac:dyDescent="0.25">
      <c r="A18" s="6" t="s">
        <v>1</v>
      </c>
      <c r="B18" s="6">
        <v>6.7220302345733784E-2</v>
      </c>
      <c r="C18" s="6">
        <v>1.961419541553142E-3</v>
      </c>
      <c r="D18" s="6">
        <v>34.271251469487076</v>
      </c>
      <c r="E18" s="6">
        <v>4.7851855909105959E-105</v>
      </c>
      <c r="F18" s="6">
        <v>6.336020764673049E-2</v>
      </c>
      <c r="G18" s="6">
        <v>7.1080397044737079E-2</v>
      </c>
      <c r="H18" s="6">
        <v>6.336020764673049E-2</v>
      </c>
      <c r="I18" s="6">
        <v>7.1080397044737079E-2</v>
      </c>
    </row>
    <row r="19" spans="1:9" x14ac:dyDescent="0.25">
      <c r="A19" s="6" t="s">
        <v>3</v>
      </c>
      <c r="B19" s="6">
        <v>0.67351584017674304</v>
      </c>
      <c r="C19" s="6">
        <v>2.3619992565204057E-2</v>
      </c>
      <c r="D19" s="6">
        <v>28.514650811911654</v>
      </c>
      <c r="E19" s="6">
        <v>6.7479678991178509E-87</v>
      </c>
      <c r="F19" s="6">
        <v>0.62703144142376399</v>
      </c>
      <c r="G19" s="6">
        <v>0.72000023892972209</v>
      </c>
      <c r="H19" s="6">
        <v>0.62703144142376399</v>
      </c>
      <c r="I19" s="6">
        <v>0.72000023892972209</v>
      </c>
    </row>
    <row r="20" spans="1:9" ht="15.75" thickBot="1" x14ac:dyDescent="0.3">
      <c r="A20" s="7" t="s">
        <v>4</v>
      </c>
      <c r="B20" s="7">
        <v>0.99800330026356043</v>
      </c>
      <c r="C20" s="7">
        <v>7.6706582260483644E-2</v>
      </c>
      <c r="D20" s="7">
        <v>13.01066050465521</v>
      </c>
      <c r="E20" s="7">
        <v>6.4981658118298831E-31</v>
      </c>
      <c r="F20" s="7">
        <v>0.84704392350121205</v>
      </c>
      <c r="G20" s="7">
        <v>1.1489626770259089</v>
      </c>
      <c r="H20" s="7">
        <v>0.84704392350121205</v>
      </c>
      <c r="I20" s="7">
        <v>1.1489626770259089</v>
      </c>
    </row>
    <row r="24" spans="1:9" x14ac:dyDescent="0.25">
      <c r="A24" t="s">
        <v>29</v>
      </c>
      <c r="F24" t="s">
        <v>34</v>
      </c>
    </row>
    <row r="25" spans="1:9" ht="15.75" thickBot="1" x14ac:dyDescent="0.3"/>
    <row r="26" spans="1:9" x14ac:dyDescent="0.25">
      <c r="A26" s="8" t="s">
        <v>30</v>
      </c>
      <c r="B26" s="8" t="s">
        <v>31</v>
      </c>
      <c r="C26" s="8" t="s">
        <v>32</v>
      </c>
      <c r="D26" s="8" t="s">
        <v>33</v>
      </c>
      <c r="F26" s="8" t="s">
        <v>35</v>
      </c>
      <c r="G26" s="8" t="s">
        <v>2</v>
      </c>
    </row>
    <row r="27" spans="1:9" x14ac:dyDescent="0.25">
      <c r="A27" s="6">
        <v>1</v>
      </c>
      <c r="B27" s="6">
        <v>9.0858642908463434</v>
      </c>
      <c r="C27" s="6">
        <v>0.21413570915365732</v>
      </c>
      <c r="D27" s="6">
        <v>0.32456045086299845</v>
      </c>
      <c r="F27" s="6">
        <v>0.16666666666666666</v>
      </c>
      <c r="G27" s="6">
        <v>2.8</v>
      </c>
    </row>
    <row r="28" spans="1:9" x14ac:dyDescent="0.25">
      <c r="A28" s="6">
        <v>2</v>
      </c>
      <c r="B28" s="6">
        <v>5.0513333333829111</v>
      </c>
      <c r="C28" s="6">
        <v>-0.25133333338291131</v>
      </c>
      <c r="D28" s="6">
        <v>-0.38094001379808995</v>
      </c>
      <c r="F28" s="6">
        <v>0.5</v>
      </c>
      <c r="G28" s="6">
        <v>3.1</v>
      </c>
    </row>
    <row r="29" spans="1:9" x14ac:dyDescent="0.25">
      <c r="A29" s="6">
        <v>3</v>
      </c>
      <c r="B29" s="6">
        <v>9.0858642908463434</v>
      </c>
      <c r="C29" s="6">
        <v>-0.18586429084634304</v>
      </c>
      <c r="D29" s="6">
        <v>-0.28171012800641182</v>
      </c>
      <c r="F29" s="6">
        <v>0.83333333333333326</v>
      </c>
      <c r="G29" s="6">
        <v>3.1</v>
      </c>
    </row>
    <row r="30" spans="1:9" x14ac:dyDescent="0.25">
      <c r="A30" s="6">
        <v>4</v>
      </c>
      <c r="B30" s="6">
        <v>7.7388326104928575</v>
      </c>
      <c r="C30" s="6">
        <v>-1.2388326104928575</v>
      </c>
      <c r="D30" s="6">
        <v>-1.877669409714517</v>
      </c>
      <c r="F30" s="6">
        <v>1.1666666666666667</v>
      </c>
      <c r="G30" s="6">
        <v>3.2</v>
      </c>
    </row>
    <row r="31" spans="1:9" x14ac:dyDescent="0.25">
      <c r="A31" s="6">
        <v>5</v>
      </c>
      <c r="B31" s="6">
        <v>4.3778174932061678</v>
      </c>
      <c r="C31" s="6">
        <v>-0.17781749320616758</v>
      </c>
      <c r="D31" s="6">
        <v>-0.26951378634802642</v>
      </c>
      <c r="F31" s="6">
        <v>1.5</v>
      </c>
      <c r="G31" s="6">
        <v>3.4</v>
      </c>
    </row>
    <row r="32" spans="1:9" x14ac:dyDescent="0.25">
      <c r="A32" s="6">
        <v>6</v>
      </c>
      <c r="B32" s="6">
        <v>6.3944265635781816</v>
      </c>
      <c r="C32" s="6">
        <v>-0.19442656357818144</v>
      </c>
      <c r="D32" s="6">
        <v>-0.2946877631203354</v>
      </c>
      <c r="F32" s="6">
        <v>1.8333333333333333</v>
      </c>
      <c r="G32" s="6">
        <v>3.5</v>
      </c>
    </row>
    <row r="33" spans="1:7" x14ac:dyDescent="0.25">
      <c r="A33" s="6">
        <v>7</v>
      </c>
      <c r="B33" s="6">
        <v>7.7298441922898169</v>
      </c>
      <c r="C33" s="6">
        <v>-0.32984419228981654</v>
      </c>
      <c r="D33" s="6">
        <v>-0.49993707349064997</v>
      </c>
      <c r="F33" s="6">
        <v>2.1666666666666665</v>
      </c>
      <c r="G33" s="6">
        <v>3.5</v>
      </c>
    </row>
    <row r="34" spans="1:7" x14ac:dyDescent="0.25">
      <c r="A34" s="6">
        <v>8</v>
      </c>
      <c r="B34" s="6">
        <v>6.733153708745661</v>
      </c>
      <c r="C34" s="6">
        <v>-0.73315370874566099</v>
      </c>
      <c r="D34" s="6">
        <v>-1.1112238085037163</v>
      </c>
      <c r="F34" s="6">
        <v>2.4999999999999996</v>
      </c>
      <c r="G34" s="6">
        <v>3.5</v>
      </c>
    </row>
    <row r="35" spans="1:7" x14ac:dyDescent="0.25">
      <c r="A35" s="6">
        <v>9</v>
      </c>
      <c r="B35" s="6">
        <v>7.740145427212263</v>
      </c>
      <c r="C35" s="6">
        <v>-0.14014542721226331</v>
      </c>
      <c r="D35" s="6">
        <v>-0.21241512320469902</v>
      </c>
      <c r="F35" s="6">
        <v>2.833333333333333</v>
      </c>
      <c r="G35" s="6">
        <v>3.5</v>
      </c>
    </row>
    <row r="36" spans="1:7" x14ac:dyDescent="0.25">
      <c r="A36" s="6">
        <v>10</v>
      </c>
      <c r="B36" s="6">
        <v>7.0666295870355196</v>
      </c>
      <c r="C36" s="6">
        <v>-0.96662958703551993</v>
      </c>
      <c r="D36" s="6">
        <v>-1.4650976982108079</v>
      </c>
      <c r="F36" s="6">
        <v>3.1666666666666665</v>
      </c>
      <c r="G36" s="6">
        <v>3.6</v>
      </c>
    </row>
    <row r="37" spans="1:7" x14ac:dyDescent="0.25">
      <c r="A37" s="6">
        <v>11</v>
      </c>
      <c r="B37" s="6">
        <v>7.3963683139999574</v>
      </c>
      <c r="C37" s="6">
        <v>-0.39636831399995742</v>
      </c>
      <c r="D37" s="6">
        <v>-0.60076611793561541</v>
      </c>
      <c r="F37" s="6">
        <v>3.4999999999999996</v>
      </c>
      <c r="G37" s="6">
        <v>3.6</v>
      </c>
    </row>
    <row r="38" spans="1:7" x14ac:dyDescent="0.25">
      <c r="A38" s="6">
        <v>12</v>
      </c>
      <c r="B38" s="6">
        <v>6.7357793421844718</v>
      </c>
      <c r="C38" s="6">
        <v>0.26422065781552817</v>
      </c>
      <c r="D38" s="6">
        <v>0.40047302790769124</v>
      </c>
      <c r="F38" s="6">
        <v>3.833333333333333</v>
      </c>
      <c r="G38" s="6">
        <v>3.6</v>
      </c>
    </row>
    <row r="39" spans="1:7" x14ac:dyDescent="0.25">
      <c r="A39" s="6">
        <v>13</v>
      </c>
      <c r="B39" s="6">
        <v>9.7490788961006398</v>
      </c>
      <c r="C39" s="6">
        <v>-0.14907889610064018</v>
      </c>
      <c r="D39" s="6">
        <v>-0.2259553715903693</v>
      </c>
      <c r="F39" s="6">
        <v>4.166666666666667</v>
      </c>
      <c r="G39" s="6">
        <v>3.7</v>
      </c>
    </row>
    <row r="40" spans="1:7" x14ac:dyDescent="0.25">
      <c r="A40" s="6">
        <v>14</v>
      </c>
      <c r="B40" s="6">
        <v>6.3841253286557356</v>
      </c>
      <c r="C40" s="6">
        <v>0.11587467134426443</v>
      </c>
      <c r="D40" s="6">
        <v>0.17562851018047451</v>
      </c>
      <c r="F40" s="6">
        <v>4.5</v>
      </c>
      <c r="G40" s="6">
        <v>3.8</v>
      </c>
    </row>
    <row r="41" spans="1:7" x14ac:dyDescent="0.25">
      <c r="A41" s="6">
        <v>15</v>
      </c>
      <c r="B41" s="6">
        <v>7.3976811307193628</v>
      </c>
      <c r="C41" s="6">
        <v>-0.19768113071936266</v>
      </c>
      <c r="D41" s="6">
        <v>-0.29962063388196869</v>
      </c>
      <c r="F41" s="6">
        <v>4.833333333333333</v>
      </c>
      <c r="G41" s="6">
        <v>3.9</v>
      </c>
    </row>
    <row r="42" spans="1:7" x14ac:dyDescent="0.25">
      <c r="A42" s="6">
        <v>16</v>
      </c>
      <c r="B42" s="6">
        <v>6.0493366336464716</v>
      </c>
      <c r="C42" s="6">
        <v>-4.9336633646471562E-2</v>
      </c>
      <c r="D42" s="6">
        <v>-7.4778373600785777E-2</v>
      </c>
      <c r="F42" s="6">
        <v>5.166666666666667</v>
      </c>
      <c r="G42" s="6">
        <v>4</v>
      </c>
    </row>
    <row r="43" spans="1:7" x14ac:dyDescent="0.25">
      <c r="A43" s="6">
        <v>17</v>
      </c>
      <c r="B43" s="6">
        <v>9.0768758726433028</v>
      </c>
      <c r="C43" s="6">
        <v>0.8231241273566976</v>
      </c>
      <c r="D43" s="6">
        <v>1.2475898529348071</v>
      </c>
      <c r="F43" s="6">
        <v>5.5</v>
      </c>
      <c r="G43" s="6">
        <v>4.0999999999999996</v>
      </c>
    </row>
    <row r="44" spans="1:7" x14ac:dyDescent="0.25">
      <c r="A44" s="6">
        <v>18</v>
      </c>
      <c r="B44" s="6">
        <v>8.4033600324665603</v>
      </c>
      <c r="C44" s="6">
        <v>0.19663996753343937</v>
      </c>
      <c r="D44" s="6">
        <v>0.29804256736340057</v>
      </c>
      <c r="F44" s="6">
        <v>5.833333333333333</v>
      </c>
      <c r="G44" s="6">
        <v>4.0999999999999996</v>
      </c>
    </row>
    <row r="45" spans="1:7" x14ac:dyDescent="0.25">
      <c r="A45" s="6">
        <v>19</v>
      </c>
      <c r="B45" s="6">
        <v>6.0596378685689185</v>
      </c>
      <c r="C45" s="6">
        <v>-1.1596378685689182</v>
      </c>
      <c r="D45" s="6">
        <v>-1.7576358046404164</v>
      </c>
      <c r="F45" s="6">
        <v>6.166666666666667</v>
      </c>
      <c r="G45" s="6">
        <v>4.2</v>
      </c>
    </row>
    <row r="46" spans="1:7" x14ac:dyDescent="0.25">
      <c r="A46" s="6">
        <v>20</v>
      </c>
      <c r="B46" s="6">
        <v>7.740145427212263</v>
      </c>
      <c r="C46" s="6">
        <v>-0.24014542721226295</v>
      </c>
      <c r="D46" s="6">
        <v>-0.36398276792205092</v>
      </c>
      <c r="F46" s="6">
        <v>6.5</v>
      </c>
      <c r="G46" s="6">
        <v>4.2</v>
      </c>
    </row>
    <row r="47" spans="1:7" x14ac:dyDescent="0.25">
      <c r="A47" s="6">
        <v>21</v>
      </c>
      <c r="B47" s="6">
        <v>6.7292152585874456</v>
      </c>
      <c r="C47" s="6">
        <v>0.47078474141255455</v>
      </c>
      <c r="D47" s="6">
        <v>0.71355734424768713</v>
      </c>
      <c r="F47" s="6">
        <v>6.833333333333333</v>
      </c>
      <c r="G47" s="6">
        <v>4.2</v>
      </c>
    </row>
    <row r="48" spans="1:7" x14ac:dyDescent="0.25">
      <c r="A48" s="6">
        <v>22</v>
      </c>
      <c r="B48" s="6">
        <v>10.096794459471161</v>
      </c>
      <c r="C48" s="6">
        <v>-0.19679445947116037</v>
      </c>
      <c r="D48" s="6">
        <v>-0.29827672715468251</v>
      </c>
      <c r="F48" s="6">
        <v>7.166666666666667</v>
      </c>
      <c r="G48" s="6">
        <v>4.3</v>
      </c>
    </row>
    <row r="49" spans="1:7" x14ac:dyDescent="0.25">
      <c r="A49" s="6">
        <v>23</v>
      </c>
      <c r="B49" s="6">
        <v>4.7023049532929857</v>
      </c>
      <c r="C49" s="6">
        <v>0.89769504670701394</v>
      </c>
      <c r="D49" s="6">
        <v>1.3606152390381581</v>
      </c>
      <c r="F49" s="6">
        <v>7.5</v>
      </c>
      <c r="G49" s="6">
        <v>4.5</v>
      </c>
    </row>
    <row r="50" spans="1:7" x14ac:dyDescent="0.25">
      <c r="A50" s="6">
        <v>24</v>
      </c>
      <c r="B50" s="6">
        <v>7.067942403754925</v>
      </c>
      <c r="C50" s="6">
        <v>0.432057596245075</v>
      </c>
      <c r="D50" s="6">
        <v>0.65485952245106838</v>
      </c>
      <c r="F50" s="6">
        <v>7.833333333333333</v>
      </c>
      <c r="G50" s="6">
        <v>4.5</v>
      </c>
    </row>
    <row r="51" spans="1:7" x14ac:dyDescent="0.25">
      <c r="A51" s="6">
        <v>25</v>
      </c>
      <c r="B51" s="6">
        <v>8.06463288729908</v>
      </c>
      <c r="C51" s="6">
        <v>-0.26463288729908019</v>
      </c>
      <c r="D51" s="6">
        <v>-0.40109783442674157</v>
      </c>
      <c r="F51" s="6">
        <v>8.1666666666666661</v>
      </c>
      <c r="G51" s="6">
        <v>4.5999999999999996</v>
      </c>
    </row>
    <row r="52" spans="1:7" x14ac:dyDescent="0.25">
      <c r="A52" s="6">
        <v>26</v>
      </c>
      <c r="B52" s="6">
        <v>8.0659457040184854</v>
      </c>
      <c r="C52" s="6">
        <v>-0.86594570401848525</v>
      </c>
      <c r="D52" s="6">
        <v>-1.312493508111914</v>
      </c>
      <c r="F52" s="6">
        <v>8.4999999999999982</v>
      </c>
      <c r="G52" s="6">
        <v>4.5999999999999996</v>
      </c>
    </row>
    <row r="53" spans="1:7" x14ac:dyDescent="0.25">
      <c r="A53" s="6">
        <v>27</v>
      </c>
      <c r="B53" s="6">
        <v>6.7318408920262565</v>
      </c>
      <c r="C53" s="6">
        <v>0.26815910797374354</v>
      </c>
      <c r="D53" s="6">
        <v>0.40644244405086516</v>
      </c>
      <c r="F53" s="6">
        <v>8.8333333333333321</v>
      </c>
      <c r="G53" s="6">
        <v>4.7</v>
      </c>
    </row>
    <row r="54" spans="1:7" x14ac:dyDescent="0.25">
      <c r="A54" s="6">
        <v>28</v>
      </c>
      <c r="B54" s="6">
        <v>7.4027310987641881</v>
      </c>
      <c r="C54" s="6">
        <v>1.2972689012358112</v>
      </c>
      <c r="D54" s="6">
        <v>1.966239919253796</v>
      </c>
      <c r="F54" s="6">
        <v>9.1666666666666661</v>
      </c>
      <c r="G54" s="6">
        <v>4.8</v>
      </c>
    </row>
    <row r="55" spans="1:7" x14ac:dyDescent="0.25">
      <c r="A55" s="6">
        <v>29</v>
      </c>
      <c r="B55" s="6">
        <v>7.3911170471223375</v>
      </c>
      <c r="C55" s="6">
        <v>-0.99111704712233717</v>
      </c>
      <c r="D55" s="6">
        <v>-1.5022127647154986</v>
      </c>
      <c r="F55" s="6">
        <v>9.4999999999999982</v>
      </c>
      <c r="G55" s="6">
        <v>4.8</v>
      </c>
    </row>
    <row r="56" spans="1:7" x14ac:dyDescent="0.25">
      <c r="A56" s="6">
        <v>30</v>
      </c>
      <c r="B56" s="6">
        <v>9.4103517509331613</v>
      </c>
      <c r="C56" s="6">
        <v>0.48964824906683901</v>
      </c>
      <c r="D56" s="6">
        <v>0.74214831851036356</v>
      </c>
      <c r="F56" s="6">
        <v>9.8333333333333321</v>
      </c>
      <c r="G56" s="6">
        <v>4.8</v>
      </c>
    </row>
    <row r="57" spans="1:7" x14ac:dyDescent="0.25">
      <c r="A57" s="6">
        <v>31</v>
      </c>
      <c r="B57" s="6">
        <v>4.3765046764867632</v>
      </c>
      <c r="C57" s="6">
        <v>-0.27650467648676358</v>
      </c>
      <c r="D57" s="6">
        <v>-0.41909162568432257</v>
      </c>
      <c r="F57" s="6">
        <v>10.166666666666666</v>
      </c>
      <c r="G57" s="6">
        <v>4.9000000000000004</v>
      </c>
    </row>
    <row r="58" spans="1:7" x14ac:dyDescent="0.25">
      <c r="A58" s="6">
        <v>32</v>
      </c>
      <c r="B58" s="6">
        <v>9.4116645676525668</v>
      </c>
      <c r="C58" s="6">
        <v>-0.11166456765256605</v>
      </c>
      <c r="D58" s="6">
        <v>-0.16924735517480896</v>
      </c>
      <c r="F58" s="6">
        <v>10.499999999999998</v>
      </c>
      <c r="G58" s="6">
        <v>4.9000000000000004</v>
      </c>
    </row>
    <row r="59" spans="1:7" x14ac:dyDescent="0.25">
      <c r="A59" s="6">
        <v>33</v>
      </c>
      <c r="B59" s="6">
        <v>8.7407743609146333</v>
      </c>
      <c r="C59" s="6">
        <v>0.35922563908536631</v>
      </c>
      <c r="D59" s="6">
        <v>0.54446984038254675</v>
      </c>
      <c r="F59" s="6">
        <v>10.833333333333332</v>
      </c>
      <c r="G59" s="6">
        <v>5</v>
      </c>
    </row>
    <row r="60" spans="1:7" x14ac:dyDescent="0.25">
      <c r="A60" s="6">
        <v>34</v>
      </c>
      <c r="B60" s="6">
        <v>9.7593801310230859</v>
      </c>
      <c r="C60" s="6">
        <v>-0.85938013102308553</v>
      </c>
      <c r="D60" s="6">
        <v>-1.3025422237605881</v>
      </c>
      <c r="F60" s="6">
        <v>11.166666666666666</v>
      </c>
      <c r="G60" s="6">
        <v>5</v>
      </c>
    </row>
    <row r="61" spans="1:7" x14ac:dyDescent="0.25">
      <c r="A61" s="6">
        <v>35</v>
      </c>
      <c r="B61" s="6">
        <v>5.0526461501023157</v>
      </c>
      <c r="C61" s="6">
        <v>0.3473538498976847</v>
      </c>
      <c r="D61" s="6">
        <v>0.52647604912496848</v>
      </c>
      <c r="F61" s="6">
        <v>11.499999999999998</v>
      </c>
      <c r="G61" s="6">
        <v>5</v>
      </c>
    </row>
    <row r="62" spans="1:7" x14ac:dyDescent="0.25">
      <c r="A62" s="6">
        <v>36</v>
      </c>
      <c r="B62" s="6">
        <v>6.3944265635781816</v>
      </c>
      <c r="C62" s="6">
        <v>-0.49442656357818127</v>
      </c>
      <c r="D62" s="6">
        <v>-0.74939069727239249</v>
      </c>
      <c r="F62" s="6">
        <v>11.833333333333332</v>
      </c>
      <c r="G62" s="6">
        <v>5</v>
      </c>
    </row>
    <row r="63" spans="1:7" x14ac:dyDescent="0.25">
      <c r="A63" s="6">
        <v>37</v>
      </c>
      <c r="B63" s="6">
        <v>8.4136612673890063</v>
      </c>
      <c r="C63" s="6">
        <v>0.38633873261099438</v>
      </c>
      <c r="D63" s="6">
        <v>0.58556451764935424</v>
      </c>
      <c r="F63" s="6">
        <v>12.166666666666666</v>
      </c>
      <c r="G63" s="6">
        <v>5.0999999999999996</v>
      </c>
    </row>
    <row r="64" spans="1:7" x14ac:dyDescent="0.25">
      <c r="A64" s="6">
        <v>38</v>
      </c>
      <c r="B64" s="6">
        <v>8.4149740841084117</v>
      </c>
      <c r="C64" s="6">
        <v>-1.497408410841139E-2</v>
      </c>
      <c r="D64" s="6">
        <v>-2.2695866601114507E-2</v>
      </c>
      <c r="F64" s="6">
        <v>12.499999999999998</v>
      </c>
      <c r="G64" s="6">
        <v>5.0999999999999996</v>
      </c>
    </row>
    <row r="65" spans="1:7" x14ac:dyDescent="0.25">
      <c r="A65" s="6">
        <v>39</v>
      </c>
      <c r="B65" s="6">
        <v>8.4007343990277477</v>
      </c>
      <c r="C65" s="6">
        <v>0.9992656009722527</v>
      </c>
      <c r="D65" s="6">
        <v>1.5145633358643407</v>
      </c>
      <c r="F65" s="6">
        <v>12.833333333333332</v>
      </c>
      <c r="G65" s="6">
        <v>5.0999999999999996</v>
      </c>
    </row>
    <row r="66" spans="1:7" x14ac:dyDescent="0.25">
      <c r="A66" s="6">
        <v>40</v>
      </c>
      <c r="B66" s="6">
        <v>9.0768758726433028</v>
      </c>
      <c r="C66" s="6">
        <v>-0.27687587264330205</v>
      </c>
      <c r="D66" s="6">
        <v>-0.41965423895606929</v>
      </c>
      <c r="F66" s="6">
        <v>13.166666666666666</v>
      </c>
      <c r="G66" s="6">
        <v>5.2</v>
      </c>
    </row>
    <row r="67" spans="1:7" x14ac:dyDescent="0.25">
      <c r="A67" s="6">
        <v>41</v>
      </c>
      <c r="B67" s="6">
        <v>5.3771336101891336</v>
      </c>
      <c r="C67" s="6">
        <v>-0.37713361018913361</v>
      </c>
      <c r="D67" s="6">
        <v>-0.57161253040119087</v>
      </c>
      <c r="F67" s="6">
        <v>13.499999999999998</v>
      </c>
      <c r="G67" s="6">
        <v>5.2</v>
      </c>
    </row>
    <row r="68" spans="1:7" x14ac:dyDescent="0.25">
      <c r="A68" s="6">
        <v>42</v>
      </c>
      <c r="B68" s="6">
        <v>5.713235121917803</v>
      </c>
      <c r="C68" s="6">
        <v>0.78676487808219697</v>
      </c>
      <c r="D68" s="6">
        <v>1.1924809951725355</v>
      </c>
      <c r="F68" s="6">
        <v>13.833333333333332</v>
      </c>
      <c r="G68" s="6">
        <v>5.2</v>
      </c>
    </row>
    <row r="69" spans="1:7" x14ac:dyDescent="0.25">
      <c r="A69" s="6">
        <v>43</v>
      </c>
      <c r="B69" s="6">
        <v>8.7523884125564848</v>
      </c>
      <c r="C69" s="6">
        <v>-5.238841255648552E-2</v>
      </c>
      <c r="D69" s="6">
        <v>-7.9403883016674823E-2</v>
      </c>
      <c r="F69" s="6">
        <v>14.166666666666666</v>
      </c>
      <c r="G69" s="6">
        <v>5.2</v>
      </c>
    </row>
    <row r="70" spans="1:7" x14ac:dyDescent="0.25">
      <c r="A70" s="6">
        <v>44</v>
      </c>
      <c r="B70" s="6">
        <v>8.749762779117674</v>
      </c>
      <c r="C70" s="6">
        <v>-0.34976277911767362</v>
      </c>
      <c r="D70" s="6">
        <v>-0.5301272064066137</v>
      </c>
      <c r="F70" s="6">
        <v>14.499999999999998</v>
      </c>
      <c r="G70" s="6">
        <v>5.3</v>
      </c>
    </row>
    <row r="71" spans="1:7" x14ac:dyDescent="0.25">
      <c r="A71" s="6">
        <v>45</v>
      </c>
      <c r="B71" s="6">
        <v>4.7139190049348372</v>
      </c>
      <c r="C71" s="6">
        <v>2.3860809950651625</v>
      </c>
      <c r="D71" s="6">
        <v>3.6165267652686333</v>
      </c>
      <c r="F71" s="6">
        <v>14.833333333333332</v>
      </c>
      <c r="G71" s="6">
        <v>5.3</v>
      </c>
    </row>
    <row r="72" spans="1:7" x14ac:dyDescent="0.25">
      <c r="A72" s="6">
        <v>46</v>
      </c>
      <c r="B72" s="6">
        <v>7.7298441922898169</v>
      </c>
      <c r="C72" s="6">
        <v>-1.6298441922898173</v>
      </c>
      <c r="D72" s="6">
        <v>-2.4703164548162326</v>
      </c>
      <c r="F72" s="6">
        <v>15.166666666666666</v>
      </c>
      <c r="G72" s="6">
        <v>5.3</v>
      </c>
    </row>
    <row r="73" spans="1:7" x14ac:dyDescent="0.25">
      <c r="A73" s="6">
        <v>47</v>
      </c>
      <c r="B73" s="6">
        <v>4.7139190049348372</v>
      </c>
      <c r="C73" s="6">
        <v>0.486080995065163</v>
      </c>
      <c r="D73" s="6">
        <v>0.73674151563893775</v>
      </c>
      <c r="F73" s="6">
        <v>15.499999999999998</v>
      </c>
      <c r="G73" s="6">
        <v>5.4</v>
      </c>
    </row>
    <row r="74" spans="1:7" x14ac:dyDescent="0.25">
      <c r="A74" s="6">
        <v>48</v>
      </c>
      <c r="B74" s="6">
        <v>10.43289597119983</v>
      </c>
      <c r="C74" s="6">
        <v>-0.43289597119983014</v>
      </c>
      <c r="D74" s="6">
        <v>-0.65613022762389095</v>
      </c>
      <c r="F74" s="6">
        <v>15.833333333333332</v>
      </c>
      <c r="G74" s="6">
        <v>5.4</v>
      </c>
    </row>
    <row r="75" spans="1:7" x14ac:dyDescent="0.25">
      <c r="A75" s="6">
        <v>49</v>
      </c>
      <c r="B75" s="6">
        <v>5.7248491735596545</v>
      </c>
      <c r="C75" s="6">
        <v>-0.62484917355965486</v>
      </c>
      <c r="D75" s="6">
        <v>-0.94706917540021063</v>
      </c>
      <c r="F75" s="6">
        <v>16.166666666666668</v>
      </c>
      <c r="G75" s="6">
        <v>5.5</v>
      </c>
    </row>
    <row r="76" spans="1:7" x14ac:dyDescent="0.25">
      <c r="A76" s="6">
        <v>50</v>
      </c>
      <c r="B76" s="6">
        <v>4.0301019298356469</v>
      </c>
      <c r="C76" s="6">
        <v>-0.43010192983564677</v>
      </c>
      <c r="D76" s="6">
        <v>-0.65189536493576961</v>
      </c>
      <c r="F76" s="6">
        <v>16.5</v>
      </c>
      <c r="G76" s="6">
        <v>5.5</v>
      </c>
    </row>
    <row r="77" spans="1:7" x14ac:dyDescent="0.25">
      <c r="A77" s="6">
        <v>51</v>
      </c>
      <c r="B77" s="6">
        <v>8.4136612673890063</v>
      </c>
      <c r="C77" s="6">
        <v>-1.3661267389005971E-2</v>
      </c>
      <c r="D77" s="6">
        <v>-2.07060612200561E-2</v>
      </c>
      <c r="F77" s="6">
        <v>16.833333333333332</v>
      </c>
      <c r="G77" s="6">
        <v>5.5</v>
      </c>
    </row>
    <row r="78" spans="1:7" x14ac:dyDescent="0.25">
      <c r="A78" s="6">
        <v>52</v>
      </c>
      <c r="B78" s="6">
        <v>6.7189140236649996</v>
      </c>
      <c r="C78" s="6">
        <v>-0.31891402366499921</v>
      </c>
      <c r="D78" s="6">
        <v>-0.48337047434237929</v>
      </c>
      <c r="F78" s="6">
        <v>17.166666666666668</v>
      </c>
      <c r="G78" s="6">
        <v>5.5</v>
      </c>
    </row>
    <row r="79" spans="1:7" x14ac:dyDescent="0.25">
      <c r="A79" s="6">
        <v>53</v>
      </c>
      <c r="B79" s="6">
        <v>7.067942403754925</v>
      </c>
      <c r="C79" s="6">
        <v>-0.36794240375492482</v>
      </c>
      <c r="D79" s="6">
        <v>-0.55768163528775094</v>
      </c>
      <c r="F79" s="6">
        <v>17.5</v>
      </c>
      <c r="G79" s="6">
        <v>5.5</v>
      </c>
    </row>
    <row r="80" spans="1:7" x14ac:dyDescent="0.25">
      <c r="A80" s="6">
        <v>54</v>
      </c>
      <c r="B80" s="6">
        <v>10.085180407829309</v>
      </c>
      <c r="C80" s="6">
        <v>-1.5851804078293092</v>
      </c>
      <c r="D80" s="6">
        <v>-2.4026206086678061</v>
      </c>
      <c r="F80" s="6">
        <v>17.833333333333332</v>
      </c>
      <c r="G80" s="6">
        <v>5.5</v>
      </c>
    </row>
    <row r="81" spans="1:7" x14ac:dyDescent="0.25">
      <c r="A81" s="6">
        <v>55</v>
      </c>
      <c r="B81" s="6">
        <v>6.3970521970169916</v>
      </c>
      <c r="C81" s="6">
        <v>-0.49705219701699122</v>
      </c>
      <c r="D81" s="6">
        <v>-0.753370308034508</v>
      </c>
      <c r="F81" s="6">
        <v>18.166666666666668</v>
      </c>
      <c r="G81" s="6">
        <v>5.6</v>
      </c>
    </row>
    <row r="82" spans="1:7" x14ac:dyDescent="0.25">
      <c r="A82" s="6">
        <v>56</v>
      </c>
      <c r="B82" s="6">
        <v>3.7056144697488298</v>
      </c>
      <c r="C82" s="6">
        <v>-0.90561446974882998</v>
      </c>
      <c r="D82" s="6">
        <v>-1.3726185220178417</v>
      </c>
      <c r="F82" s="6">
        <v>18.5</v>
      </c>
      <c r="G82" s="6">
        <v>5.6</v>
      </c>
    </row>
    <row r="83" spans="1:7" x14ac:dyDescent="0.25">
      <c r="A83" s="6">
        <v>57</v>
      </c>
      <c r="B83" s="6">
        <v>8.0672585207378908</v>
      </c>
      <c r="C83" s="6">
        <v>-0.16725852073789049</v>
      </c>
      <c r="D83" s="6">
        <v>-0.25350980047150512</v>
      </c>
      <c r="F83" s="6">
        <v>18.833333333333332</v>
      </c>
      <c r="G83" s="6">
        <v>5.6</v>
      </c>
    </row>
    <row r="84" spans="1:7" x14ac:dyDescent="0.25">
      <c r="A84" s="6">
        <v>58</v>
      </c>
      <c r="B84" s="6">
        <v>9.0742502392044919</v>
      </c>
      <c r="C84" s="6">
        <v>-0.17425023920449156</v>
      </c>
      <c r="D84" s="6">
        <v>-0.26410698347660055</v>
      </c>
      <c r="F84" s="6">
        <v>19.166666666666668</v>
      </c>
      <c r="G84" s="6">
        <v>5.7</v>
      </c>
    </row>
    <row r="85" spans="1:7" x14ac:dyDescent="0.25">
      <c r="A85" s="6">
        <v>59</v>
      </c>
      <c r="B85" s="6">
        <v>5.726161990279059</v>
      </c>
      <c r="C85" s="6">
        <v>0.27383800972094097</v>
      </c>
      <c r="D85" s="6">
        <v>0.41504982167490484</v>
      </c>
      <c r="F85" s="6">
        <v>19.5</v>
      </c>
      <c r="G85" s="6">
        <v>5.7</v>
      </c>
    </row>
    <row r="86" spans="1:7" x14ac:dyDescent="0.25">
      <c r="A86" s="6">
        <v>60</v>
      </c>
      <c r="B86" s="6">
        <v>3.3682001413007563</v>
      </c>
      <c r="C86" s="6">
        <v>-0.2682001413007562</v>
      </c>
      <c r="D86" s="6">
        <v>-0.40650463729816738</v>
      </c>
      <c r="F86" s="6">
        <v>19.833333333333332</v>
      </c>
      <c r="G86" s="6">
        <v>5.7</v>
      </c>
    </row>
    <row r="87" spans="1:7" x14ac:dyDescent="0.25">
      <c r="A87" s="6">
        <v>61</v>
      </c>
      <c r="B87" s="6">
        <v>6.0622635020077285</v>
      </c>
      <c r="C87" s="6">
        <v>0.23773649799227137</v>
      </c>
      <c r="D87" s="6">
        <v>0.36033161064040159</v>
      </c>
      <c r="F87" s="6">
        <v>20.166666666666668</v>
      </c>
      <c r="G87" s="6">
        <v>5.7</v>
      </c>
    </row>
    <row r="88" spans="1:7" x14ac:dyDescent="0.25">
      <c r="A88" s="6">
        <v>62</v>
      </c>
      <c r="B88" s="6">
        <v>7.4066695489224044</v>
      </c>
      <c r="C88" s="6">
        <v>9.3330451077595633E-2</v>
      </c>
      <c r="D88" s="6">
        <v>0.14145876650239259</v>
      </c>
      <c r="F88" s="6">
        <v>20.5</v>
      </c>
      <c r="G88" s="6">
        <v>5.7</v>
      </c>
    </row>
    <row r="89" spans="1:7" x14ac:dyDescent="0.25">
      <c r="A89" s="6">
        <v>63</v>
      </c>
      <c r="B89" s="6">
        <v>6.7305280753068502</v>
      </c>
      <c r="C89" s="6">
        <v>0.46947192469315002</v>
      </c>
      <c r="D89" s="6">
        <v>0.71156753886663004</v>
      </c>
      <c r="F89" s="6">
        <v>20.833333333333332</v>
      </c>
      <c r="G89" s="6">
        <v>5.7</v>
      </c>
    </row>
    <row r="90" spans="1:7" x14ac:dyDescent="0.25">
      <c r="A90" s="6">
        <v>64</v>
      </c>
      <c r="B90" s="6">
        <v>6.7305280753068502</v>
      </c>
      <c r="C90" s="6">
        <v>1.2694719246931498</v>
      </c>
      <c r="D90" s="6">
        <v>1.9241086966054493</v>
      </c>
      <c r="F90" s="6">
        <v>21.166666666666668</v>
      </c>
      <c r="G90" s="6">
        <v>5.7</v>
      </c>
    </row>
    <row r="91" spans="1:7" x14ac:dyDescent="0.25">
      <c r="A91" s="6">
        <v>65</v>
      </c>
      <c r="B91" s="6">
        <v>6.7318408920262565</v>
      </c>
      <c r="C91" s="6">
        <v>6.815910797374336E-2</v>
      </c>
      <c r="D91" s="6">
        <v>0.10330715461615998</v>
      </c>
      <c r="F91" s="6">
        <v>21.5</v>
      </c>
      <c r="G91" s="6">
        <v>5.7</v>
      </c>
    </row>
    <row r="92" spans="1:7" x14ac:dyDescent="0.25">
      <c r="A92" s="6">
        <v>66</v>
      </c>
      <c r="B92" s="6">
        <v>5.3887476618309851</v>
      </c>
      <c r="C92" s="6">
        <v>-0.28874766183098544</v>
      </c>
      <c r="D92" s="6">
        <v>-0.43764803021365029</v>
      </c>
      <c r="F92" s="6">
        <v>21.833333333333332</v>
      </c>
      <c r="G92" s="6">
        <v>5.7</v>
      </c>
    </row>
    <row r="93" spans="1:7" x14ac:dyDescent="0.25">
      <c r="A93" s="6">
        <v>67</v>
      </c>
      <c r="B93" s="6">
        <v>3.0320986295720869</v>
      </c>
      <c r="C93" s="6">
        <v>0.16790137042791331</v>
      </c>
      <c r="D93" s="6">
        <v>0.25448415260574553</v>
      </c>
      <c r="F93" s="6">
        <v>22.166666666666668</v>
      </c>
      <c r="G93" s="6">
        <v>5.7</v>
      </c>
    </row>
    <row r="94" spans="1:7" x14ac:dyDescent="0.25">
      <c r="A94" s="6">
        <v>68</v>
      </c>
      <c r="B94" s="6">
        <v>6.3931137468587771</v>
      </c>
      <c r="C94" s="6">
        <v>-0.49311374685877674</v>
      </c>
      <c r="D94" s="6">
        <v>-0.74740089189133541</v>
      </c>
      <c r="F94" s="6">
        <v>22.5</v>
      </c>
      <c r="G94" s="6">
        <v>5.7</v>
      </c>
    </row>
    <row r="95" spans="1:7" x14ac:dyDescent="0.25">
      <c r="A95" s="6">
        <v>69</v>
      </c>
      <c r="B95" s="6">
        <v>7.7388326104928575</v>
      </c>
      <c r="C95" s="6">
        <v>6.1167389507142289E-2</v>
      </c>
      <c r="D95" s="6">
        <v>9.2709971611064548E-2</v>
      </c>
      <c r="F95" s="6">
        <v>22.833333333333332</v>
      </c>
      <c r="G95" s="6">
        <v>5.8</v>
      </c>
    </row>
    <row r="96" spans="1:7" x14ac:dyDescent="0.25">
      <c r="A96" s="6">
        <v>70</v>
      </c>
      <c r="B96" s="6">
        <v>5.3848092116727706</v>
      </c>
      <c r="C96" s="6">
        <v>0.41519078832722922</v>
      </c>
      <c r="D96" s="6">
        <v>0.62929489895098956</v>
      </c>
      <c r="F96" s="6">
        <v>23.166666666666668</v>
      </c>
      <c r="G96" s="6">
        <v>5.8</v>
      </c>
    </row>
    <row r="97" spans="1:7" x14ac:dyDescent="0.25">
      <c r="A97" s="6">
        <v>71</v>
      </c>
      <c r="B97" s="6">
        <v>3.3682001413007563</v>
      </c>
      <c r="C97" s="6">
        <v>0.43179985869924353</v>
      </c>
      <c r="D97" s="6">
        <v>0.65446887572329926</v>
      </c>
      <c r="F97" s="6">
        <v>23.5</v>
      </c>
      <c r="G97" s="6">
        <v>5.8</v>
      </c>
    </row>
    <row r="98" spans="1:7" x14ac:dyDescent="0.25">
      <c r="A98" s="6">
        <v>72</v>
      </c>
      <c r="B98" s="6">
        <v>7.0550155353936681</v>
      </c>
      <c r="C98" s="6">
        <v>-0.25501553539366828</v>
      </c>
      <c r="D98" s="6">
        <v>-0.3865210406595293</v>
      </c>
      <c r="F98" s="6">
        <v>23.833333333333332</v>
      </c>
      <c r="G98" s="6">
        <v>5.8</v>
      </c>
    </row>
    <row r="99" spans="1:7" x14ac:dyDescent="0.25">
      <c r="A99" s="6">
        <v>73</v>
      </c>
      <c r="B99" s="6">
        <v>6.0480238169270661</v>
      </c>
      <c r="C99" s="6">
        <v>-0.34802381692706597</v>
      </c>
      <c r="D99" s="6">
        <v>-0.52749150237178444</v>
      </c>
      <c r="F99" s="6">
        <v>24.166666666666668</v>
      </c>
      <c r="G99" s="6">
        <v>5.9</v>
      </c>
    </row>
    <row r="100" spans="1:7" x14ac:dyDescent="0.25">
      <c r="A100" s="6">
        <v>74</v>
      </c>
      <c r="B100" s="6">
        <v>5.7222235401208437</v>
      </c>
      <c r="C100" s="6">
        <v>-0.22222354012084367</v>
      </c>
      <c r="D100" s="6">
        <v>-0.33681898576868347</v>
      </c>
      <c r="F100" s="6">
        <v>24.5</v>
      </c>
      <c r="G100" s="6">
        <v>5.9</v>
      </c>
    </row>
    <row r="101" spans="1:7" x14ac:dyDescent="0.25">
      <c r="A101" s="6">
        <v>75</v>
      </c>
      <c r="B101" s="6">
        <v>9.0755630559238973</v>
      </c>
      <c r="C101" s="6">
        <v>0.12443694407610195</v>
      </c>
      <c r="D101" s="6">
        <v>0.18860614529439676</v>
      </c>
      <c r="F101" s="6">
        <v>24.833333333333332</v>
      </c>
      <c r="G101" s="6">
        <v>5.9</v>
      </c>
    </row>
    <row r="102" spans="1:7" x14ac:dyDescent="0.25">
      <c r="A102" s="6">
        <v>76</v>
      </c>
      <c r="B102" s="6">
        <v>8.7407743609146333</v>
      </c>
      <c r="C102" s="6">
        <v>0.25922563908536667</v>
      </c>
      <c r="D102" s="6">
        <v>0.39290219566519485</v>
      </c>
      <c r="F102" s="6">
        <v>25.166666666666668</v>
      </c>
      <c r="G102" s="6">
        <v>5.9</v>
      </c>
    </row>
    <row r="103" spans="1:7" x14ac:dyDescent="0.25">
      <c r="A103" s="6">
        <v>77</v>
      </c>
      <c r="B103" s="6">
        <v>9.4245914360138237</v>
      </c>
      <c r="C103" s="6">
        <v>-0.12459143601382294</v>
      </c>
      <c r="D103" s="6">
        <v>-0.18884030508567867</v>
      </c>
      <c r="F103" s="6">
        <v>25.5</v>
      </c>
      <c r="G103" s="6">
        <v>5.9</v>
      </c>
    </row>
    <row r="104" spans="1:7" x14ac:dyDescent="0.25">
      <c r="A104" s="6">
        <v>78</v>
      </c>
      <c r="B104" s="6">
        <v>8.7510755958370794</v>
      </c>
      <c r="C104" s="6">
        <v>4.892440416292132E-2</v>
      </c>
      <c r="D104" s="6">
        <v>7.4153567081738175E-2</v>
      </c>
      <c r="F104" s="6">
        <v>25.833333333333332</v>
      </c>
      <c r="G104" s="6">
        <v>5.9</v>
      </c>
    </row>
    <row r="105" spans="1:7" x14ac:dyDescent="0.25">
      <c r="A105" s="6">
        <v>79</v>
      </c>
      <c r="B105" s="6">
        <v>6.7241652905426195</v>
      </c>
      <c r="C105" s="6">
        <v>0.37583470945738018</v>
      </c>
      <c r="D105" s="6">
        <v>0.56964381715485579</v>
      </c>
      <c r="F105" s="6">
        <v>26.166666666666668</v>
      </c>
      <c r="G105" s="6">
        <v>6</v>
      </c>
    </row>
    <row r="106" spans="1:7" x14ac:dyDescent="0.25">
      <c r="A106" s="6">
        <v>80</v>
      </c>
      <c r="B106" s="6">
        <v>10.421281919557979</v>
      </c>
      <c r="C106" s="6">
        <v>0.37871808044202204</v>
      </c>
      <c r="D106" s="6">
        <v>0.57401407464474097</v>
      </c>
      <c r="F106" s="6">
        <v>26.5</v>
      </c>
      <c r="G106" s="6">
        <v>6</v>
      </c>
    </row>
    <row r="107" spans="1:7" x14ac:dyDescent="0.25">
      <c r="A107" s="6">
        <v>81</v>
      </c>
      <c r="B107" s="6">
        <v>7.0602668022712889</v>
      </c>
      <c r="C107" s="6">
        <v>-0.16026680227128853</v>
      </c>
      <c r="D107" s="6">
        <v>-0.24291261746640835</v>
      </c>
      <c r="F107" s="6">
        <v>26.833333333333332</v>
      </c>
      <c r="G107" s="6">
        <v>6</v>
      </c>
    </row>
    <row r="108" spans="1:7" x14ac:dyDescent="0.25">
      <c r="A108" s="6">
        <v>82</v>
      </c>
      <c r="B108" s="6">
        <v>9.4245914360138237</v>
      </c>
      <c r="C108" s="6">
        <v>-2.4591436013823298E-2</v>
      </c>
      <c r="D108" s="6">
        <v>-3.7272660368326757E-2</v>
      </c>
      <c r="F108" s="6">
        <v>27.166666666666668</v>
      </c>
      <c r="G108" s="6">
        <v>6</v>
      </c>
    </row>
    <row r="109" spans="1:7" x14ac:dyDescent="0.25">
      <c r="A109" s="6">
        <v>83</v>
      </c>
      <c r="B109" s="6">
        <v>4.0417159814774992</v>
      </c>
      <c r="C109" s="6">
        <v>-0.44171598147749913</v>
      </c>
      <c r="D109" s="6">
        <v>-0.6694985094655822</v>
      </c>
      <c r="F109" s="6">
        <v>27.5</v>
      </c>
      <c r="G109" s="6">
        <v>6</v>
      </c>
    </row>
    <row r="110" spans="1:7" x14ac:dyDescent="0.25">
      <c r="A110" s="6">
        <v>84</v>
      </c>
      <c r="B110" s="6">
        <v>7.7272185588510061</v>
      </c>
      <c r="C110" s="6">
        <v>-0.12721855885100641</v>
      </c>
      <c r="D110" s="6">
        <v>-0.19282217329382934</v>
      </c>
      <c r="F110" s="6">
        <v>27.833333333333332</v>
      </c>
      <c r="G110" s="6">
        <v>6</v>
      </c>
    </row>
    <row r="111" spans="1:7" x14ac:dyDescent="0.25">
      <c r="A111" s="6">
        <v>85</v>
      </c>
      <c r="B111" s="6">
        <v>8.4046728491859639</v>
      </c>
      <c r="C111" s="6">
        <v>9.5327150814036088E-2</v>
      </c>
      <c r="D111" s="6">
        <v>0.14448511726499297</v>
      </c>
      <c r="F111" s="6">
        <v>28.166666666666668</v>
      </c>
      <c r="G111" s="6">
        <v>6</v>
      </c>
    </row>
    <row r="112" spans="1:7" x14ac:dyDescent="0.25">
      <c r="A112" s="6">
        <v>86</v>
      </c>
      <c r="B112" s="6">
        <v>7.4040439154835935</v>
      </c>
      <c r="C112" s="6">
        <v>-0.30404391548359389</v>
      </c>
      <c r="D112" s="6">
        <v>-0.4608322016049009</v>
      </c>
      <c r="F112" s="6">
        <v>28.5</v>
      </c>
      <c r="G112" s="6">
        <v>6.1</v>
      </c>
    </row>
    <row r="113" spans="1:7" x14ac:dyDescent="0.25">
      <c r="A113" s="6">
        <v>87</v>
      </c>
      <c r="B113" s="6">
        <v>7.3976811307193628</v>
      </c>
      <c r="C113" s="6">
        <v>-0.2976811307193632</v>
      </c>
      <c r="D113" s="6">
        <v>-0.45118827859932192</v>
      </c>
      <c r="F113" s="6">
        <v>28.833333333333332</v>
      </c>
      <c r="G113" s="6">
        <v>6.1</v>
      </c>
    </row>
    <row r="114" spans="1:7" x14ac:dyDescent="0.25">
      <c r="A114" s="6">
        <v>88</v>
      </c>
      <c r="B114" s="6">
        <v>6.385438145375141</v>
      </c>
      <c r="C114" s="6">
        <v>-0.38543814537514098</v>
      </c>
      <c r="D114" s="6">
        <v>-0.58419951878734611</v>
      </c>
      <c r="F114" s="6">
        <v>29.166666666666668</v>
      </c>
      <c r="G114" s="6">
        <v>6.1</v>
      </c>
    </row>
    <row r="115" spans="1:7" x14ac:dyDescent="0.25">
      <c r="A115" s="6">
        <v>89</v>
      </c>
      <c r="B115" s="6">
        <v>5.0397192817410597</v>
      </c>
      <c r="C115" s="6">
        <v>0.26028071825894017</v>
      </c>
      <c r="D115" s="6">
        <v>0.39450135431848354</v>
      </c>
      <c r="F115" s="6">
        <v>29.5</v>
      </c>
      <c r="G115" s="6">
        <v>6.1</v>
      </c>
    </row>
    <row r="116" spans="1:7" x14ac:dyDescent="0.25">
      <c r="A116" s="6">
        <v>90</v>
      </c>
      <c r="B116" s="6">
        <v>6.0596378685689185</v>
      </c>
      <c r="C116" s="6">
        <v>0.24036213143108132</v>
      </c>
      <c r="D116" s="6">
        <v>0.36431122140251704</v>
      </c>
      <c r="F116" s="6">
        <v>29.833333333333332</v>
      </c>
      <c r="G116" s="6">
        <v>6.1</v>
      </c>
    </row>
    <row r="117" spans="1:7" x14ac:dyDescent="0.25">
      <c r="A117" s="6">
        <v>91</v>
      </c>
      <c r="B117" s="6">
        <v>9.7490788961006398</v>
      </c>
      <c r="C117" s="6">
        <v>0.45092110389935947</v>
      </c>
      <c r="D117" s="6">
        <v>0.6834504967137448</v>
      </c>
      <c r="F117" s="6">
        <v>30.166666666666668</v>
      </c>
      <c r="G117" s="6">
        <v>6.1</v>
      </c>
    </row>
    <row r="118" spans="1:7" x14ac:dyDescent="0.25">
      <c r="A118" s="6">
        <v>92</v>
      </c>
      <c r="B118" s="6">
        <v>6.0583250518495131</v>
      </c>
      <c r="C118" s="6">
        <v>1.5416749481504866</v>
      </c>
      <c r="D118" s="6">
        <v>2.336680408109157</v>
      </c>
      <c r="F118" s="6">
        <v>30.5</v>
      </c>
      <c r="G118" s="6">
        <v>6.1</v>
      </c>
    </row>
    <row r="119" spans="1:7" x14ac:dyDescent="0.25">
      <c r="A119" s="6">
        <v>93</v>
      </c>
      <c r="B119" s="6">
        <v>5.3771336101891336</v>
      </c>
      <c r="C119" s="6">
        <v>0.62286638981086639</v>
      </c>
      <c r="D119" s="6">
        <v>0.94406391677233348</v>
      </c>
      <c r="F119" s="6">
        <v>30.833333333333332</v>
      </c>
      <c r="G119" s="6">
        <v>6.1</v>
      </c>
    </row>
    <row r="120" spans="1:7" x14ac:dyDescent="0.25">
      <c r="A120" s="6">
        <v>94</v>
      </c>
      <c r="B120" s="6">
        <v>9.0755630559238973</v>
      </c>
      <c r="C120" s="6">
        <v>-0.17556305592389698</v>
      </c>
      <c r="D120" s="6">
        <v>-0.26609678885765897</v>
      </c>
      <c r="F120" s="6">
        <v>31.166666666666668</v>
      </c>
      <c r="G120" s="6">
        <v>6.2</v>
      </c>
    </row>
    <row r="121" spans="1:7" x14ac:dyDescent="0.25">
      <c r="A121" s="6">
        <v>95</v>
      </c>
      <c r="B121" s="6">
        <v>7.0550155353936681</v>
      </c>
      <c r="C121" s="6">
        <v>0.54498446460633154</v>
      </c>
      <c r="D121" s="6">
        <v>0.82602011707929002</v>
      </c>
      <c r="F121" s="6">
        <v>31.5</v>
      </c>
      <c r="G121" s="6">
        <v>6.2</v>
      </c>
    </row>
    <row r="122" spans="1:7" x14ac:dyDescent="0.25">
      <c r="A122" s="6">
        <v>96</v>
      </c>
      <c r="B122" s="6">
        <v>6.3996778304558024</v>
      </c>
      <c r="C122" s="6">
        <v>0.20032216954419724</v>
      </c>
      <c r="D122" s="6">
        <v>0.30362359422484125</v>
      </c>
      <c r="F122" s="6">
        <v>31.833333333333332</v>
      </c>
      <c r="G122" s="6">
        <v>6.2</v>
      </c>
    </row>
    <row r="123" spans="1:7" x14ac:dyDescent="0.25">
      <c r="A123" s="6">
        <v>97</v>
      </c>
      <c r="B123" s="6">
        <v>8.4059856659053693</v>
      </c>
      <c r="C123" s="6">
        <v>-0.40598566590536933</v>
      </c>
      <c r="D123" s="6">
        <v>-0.61534291170282762</v>
      </c>
      <c r="F123" s="6">
        <v>32.166666666666664</v>
      </c>
      <c r="G123" s="6">
        <v>6.2</v>
      </c>
    </row>
    <row r="124" spans="1:7" x14ac:dyDescent="0.25">
      <c r="A124" s="6">
        <v>98</v>
      </c>
      <c r="B124" s="6">
        <v>9.7606929477424913</v>
      </c>
      <c r="C124" s="6">
        <v>-6.0692947742492009E-2</v>
      </c>
      <c r="D124" s="6">
        <v>-9.1990871402828675E-2</v>
      </c>
      <c r="F124" s="6">
        <v>32.499999999999993</v>
      </c>
      <c r="G124" s="6">
        <v>6.2</v>
      </c>
    </row>
    <row r="125" spans="1:7" x14ac:dyDescent="0.25">
      <c r="A125" s="6">
        <v>99</v>
      </c>
      <c r="B125" s="6">
        <v>6.0570122351301077</v>
      </c>
      <c r="C125" s="6">
        <v>0.14298776486989251</v>
      </c>
      <c r="D125" s="6">
        <v>0.21672318744728197</v>
      </c>
      <c r="F125" s="6">
        <v>32.833333333333329</v>
      </c>
      <c r="G125" s="6">
        <v>6.3</v>
      </c>
    </row>
    <row r="126" spans="1:7" x14ac:dyDescent="0.25">
      <c r="A126" s="6">
        <v>100</v>
      </c>
      <c r="B126" s="6">
        <v>4.3662034415643163</v>
      </c>
      <c r="C126" s="6">
        <v>-6.6203441564316456E-2</v>
      </c>
      <c r="D126" s="6">
        <v>-0.10034299710086321</v>
      </c>
      <c r="F126" s="6">
        <v>33.166666666666664</v>
      </c>
      <c r="G126" s="6">
        <v>6.3</v>
      </c>
    </row>
    <row r="127" spans="1:7" x14ac:dyDescent="0.25">
      <c r="A127" s="6">
        <v>101</v>
      </c>
      <c r="B127" s="6">
        <v>4.3778174932061678</v>
      </c>
      <c r="C127" s="6">
        <v>-0.17781749320616758</v>
      </c>
      <c r="D127" s="6">
        <v>-0.26951378634802642</v>
      </c>
      <c r="F127" s="6">
        <v>33.499999999999993</v>
      </c>
      <c r="G127" s="6">
        <v>6.3</v>
      </c>
    </row>
    <row r="128" spans="1:7" x14ac:dyDescent="0.25">
      <c r="A128" s="6">
        <v>102</v>
      </c>
      <c r="B128" s="6">
        <v>7.395055497280552</v>
      </c>
      <c r="C128" s="6">
        <v>0.604944502719448</v>
      </c>
      <c r="D128" s="6">
        <v>0.91690013461896747</v>
      </c>
      <c r="F128" s="6">
        <v>33.833333333333329</v>
      </c>
      <c r="G128" s="6">
        <v>6.3</v>
      </c>
    </row>
    <row r="129" spans="1:7" x14ac:dyDescent="0.25">
      <c r="A129" s="6">
        <v>103</v>
      </c>
      <c r="B129" s="6">
        <v>5.0397192817410597</v>
      </c>
      <c r="C129" s="6">
        <v>0.46028071825894035</v>
      </c>
      <c r="D129" s="6">
        <v>0.69763664375318868</v>
      </c>
      <c r="F129" s="6">
        <v>34.166666666666664</v>
      </c>
      <c r="G129" s="6">
        <v>6.3</v>
      </c>
    </row>
    <row r="130" spans="1:7" x14ac:dyDescent="0.25">
      <c r="A130" s="6">
        <v>104</v>
      </c>
      <c r="B130" s="6">
        <v>8.0775597556603369</v>
      </c>
      <c r="C130" s="6">
        <v>0.82244024433966345</v>
      </c>
      <c r="D130" s="6">
        <v>1.2465533075532664</v>
      </c>
      <c r="F130" s="6">
        <v>34.499999999999993</v>
      </c>
      <c r="G130" s="6">
        <v>6.3</v>
      </c>
    </row>
    <row r="131" spans="1:7" x14ac:dyDescent="0.25">
      <c r="A131" s="6">
        <v>105</v>
      </c>
      <c r="B131" s="6">
        <v>7.3911170471223375</v>
      </c>
      <c r="C131" s="6">
        <v>-0.29111704712233788</v>
      </c>
      <c r="D131" s="6">
        <v>-0.44123925169403255</v>
      </c>
      <c r="F131" s="6">
        <v>34.833333333333329</v>
      </c>
      <c r="G131" s="6">
        <v>6.3</v>
      </c>
    </row>
    <row r="132" spans="1:7" x14ac:dyDescent="0.25">
      <c r="A132" s="6">
        <v>106</v>
      </c>
      <c r="B132" s="6">
        <v>4.7036177700123902</v>
      </c>
      <c r="C132" s="6">
        <v>0.79638222998760977</v>
      </c>
      <c r="D132" s="6">
        <v>1.2070577889397489</v>
      </c>
      <c r="F132" s="6">
        <v>35.166666666666664</v>
      </c>
      <c r="G132" s="6">
        <v>6.4</v>
      </c>
    </row>
    <row r="133" spans="1:7" x14ac:dyDescent="0.25">
      <c r="A133" s="6">
        <v>107</v>
      </c>
      <c r="B133" s="6">
        <v>8.7394615441952279</v>
      </c>
      <c r="C133" s="6">
        <v>0.56053845580477279</v>
      </c>
      <c r="D133" s="6">
        <v>0.84959493519831164</v>
      </c>
      <c r="F133" s="6">
        <v>35.499999999999993</v>
      </c>
      <c r="G133" s="6">
        <v>6.4</v>
      </c>
    </row>
    <row r="134" spans="1:7" x14ac:dyDescent="0.25">
      <c r="A134" s="6">
        <v>108</v>
      </c>
      <c r="B134" s="6">
        <v>8.0672585207378908</v>
      </c>
      <c r="C134" s="6">
        <v>1.1327414792621084</v>
      </c>
      <c r="D134" s="6">
        <v>1.716869580854075</v>
      </c>
      <c r="F134" s="6">
        <v>35.833333333333329</v>
      </c>
      <c r="G134" s="6">
        <v>6.4</v>
      </c>
    </row>
    <row r="135" spans="1:7" x14ac:dyDescent="0.25">
      <c r="A135" s="6">
        <v>109</v>
      </c>
      <c r="B135" s="6">
        <v>6.7202268403844041</v>
      </c>
      <c r="C135" s="6">
        <v>-0.42022684038440428</v>
      </c>
      <c r="D135" s="6">
        <v>-0.63692792444078961</v>
      </c>
      <c r="F135" s="6">
        <v>36.166666666666664</v>
      </c>
      <c r="G135" s="6">
        <v>6.4</v>
      </c>
    </row>
    <row r="136" spans="1:7" x14ac:dyDescent="0.25">
      <c r="A136" s="6">
        <v>110</v>
      </c>
      <c r="B136" s="6">
        <v>7.7414582439316675</v>
      </c>
      <c r="C136" s="6">
        <v>0.85854175606833216</v>
      </c>
      <c r="D136" s="6">
        <v>1.3012715185877683</v>
      </c>
      <c r="F136" s="6">
        <v>36.499999999999993</v>
      </c>
      <c r="G136" s="6">
        <v>6.4</v>
      </c>
    </row>
    <row r="137" spans="1:7" x14ac:dyDescent="0.25">
      <c r="A137" s="6">
        <v>111</v>
      </c>
      <c r="B137" s="6">
        <v>11.430899271463391</v>
      </c>
      <c r="C137" s="6">
        <v>-0.43089927146339058</v>
      </c>
      <c r="D137" s="6">
        <v>-0.6531038768612919</v>
      </c>
      <c r="F137" s="6">
        <v>36.833333333333329</v>
      </c>
      <c r="G137" s="6">
        <v>6.5</v>
      </c>
    </row>
    <row r="138" spans="1:7" x14ac:dyDescent="0.25">
      <c r="A138" s="6">
        <v>112</v>
      </c>
      <c r="B138" s="6">
        <v>6.382812511936331</v>
      </c>
      <c r="C138" s="6">
        <v>0.31718748806366914</v>
      </c>
      <c r="D138" s="6">
        <v>0.48075360499623676</v>
      </c>
      <c r="F138" s="6">
        <v>37.166666666666664</v>
      </c>
      <c r="G138" s="6">
        <v>6.5</v>
      </c>
    </row>
    <row r="139" spans="1:7" x14ac:dyDescent="0.25">
      <c r="A139" s="6">
        <v>113</v>
      </c>
      <c r="B139" s="6">
        <v>5.0513333333829111</v>
      </c>
      <c r="C139" s="6">
        <v>0.44866666661708887</v>
      </c>
      <c r="D139" s="6">
        <v>0.68003349922337741</v>
      </c>
      <c r="F139" s="6">
        <v>37.499999999999993</v>
      </c>
      <c r="G139" s="6">
        <v>6.5</v>
      </c>
    </row>
    <row r="140" spans="1:7" x14ac:dyDescent="0.25">
      <c r="A140" s="6">
        <v>114</v>
      </c>
      <c r="B140" s="6">
        <v>7.7337826424480323</v>
      </c>
      <c r="C140" s="6">
        <v>0.36621735755196738</v>
      </c>
      <c r="D140" s="6">
        <v>0.55506702338764224</v>
      </c>
      <c r="F140" s="6">
        <v>37.833333333333329</v>
      </c>
      <c r="G140" s="6">
        <v>6.5</v>
      </c>
    </row>
    <row r="141" spans="1:7" x14ac:dyDescent="0.25">
      <c r="A141" s="6">
        <v>115</v>
      </c>
      <c r="B141" s="6">
        <v>10.43289597119983</v>
      </c>
      <c r="C141" s="6">
        <v>-0.23289597119983085</v>
      </c>
      <c r="D141" s="6">
        <v>-0.35299493818918709</v>
      </c>
      <c r="F141" s="6">
        <v>38.166666666666664</v>
      </c>
      <c r="G141" s="6">
        <v>6.5</v>
      </c>
    </row>
    <row r="142" spans="1:7" x14ac:dyDescent="0.25">
      <c r="A142" s="6">
        <v>116</v>
      </c>
      <c r="B142" s="6">
        <v>7.7388326104928575</v>
      </c>
      <c r="C142" s="6">
        <v>-3.8832610492857356E-2</v>
      </c>
      <c r="D142" s="6">
        <v>-5.885767310628736E-2</v>
      </c>
      <c r="F142" s="6">
        <v>38.499999999999993</v>
      </c>
      <c r="G142" s="6">
        <v>6.5</v>
      </c>
    </row>
    <row r="143" spans="1:7" x14ac:dyDescent="0.25">
      <c r="A143" s="6">
        <v>117</v>
      </c>
      <c r="B143" s="6">
        <v>7.7414582439316675</v>
      </c>
      <c r="C143" s="6">
        <v>-0.5414582439316673</v>
      </c>
      <c r="D143" s="6">
        <v>-0.82067550745516504</v>
      </c>
      <c r="F143" s="6">
        <v>38.833333333333329</v>
      </c>
      <c r="G143" s="6">
        <v>6.5</v>
      </c>
    </row>
    <row r="144" spans="1:7" x14ac:dyDescent="0.25">
      <c r="A144" s="6">
        <v>118</v>
      </c>
      <c r="B144" s="6">
        <v>9.4103517509331613</v>
      </c>
      <c r="C144" s="6">
        <v>-0.41035175093316134</v>
      </c>
      <c r="D144" s="6">
        <v>-0.62196048394580894</v>
      </c>
      <c r="F144" s="6">
        <v>39.166666666666664</v>
      </c>
      <c r="G144" s="6">
        <v>6.6</v>
      </c>
    </row>
    <row r="145" spans="1:7" x14ac:dyDescent="0.25">
      <c r="A145" s="6">
        <v>119</v>
      </c>
      <c r="B145" s="6">
        <v>10.43289597119983</v>
      </c>
      <c r="C145" s="6">
        <v>-3.2895971199829788E-2</v>
      </c>
      <c r="D145" s="6">
        <v>-4.9859648754480596E-2</v>
      </c>
      <c r="F145" s="6">
        <v>39.499999999999993</v>
      </c>
      <c r="G145" s="6">
        <v>6.7</v>
      </c>
    </row>
    <row r="146" spans="1:7" x14ac:dyDescent="0.25">
      <c r="A146" s="6">
        <v>120</v>
      </c>
      <c r="B146" s="6">
        <v>4.7152318216542426</v>
      </c>
      <c r="C146" s="6">
        <v>0.38476817834575705</v>
      </c>
      <c r="D146" s="6">
        <v>0.58318406554052604</v>
      </c>
      <c r="F146" s="6">
        <v>39.833333333333329</v>
      </c>
      <c r="G146" s="6">
        <v>6.7</v>
      </c>
    </row>
    <row r="147" spans="1:7" x14ac:dyDescent="0.25">
      <c r="A147" s="6">
        <v>121</v>
      </c>
      <c r="B147" s="6">
        <v>6.7228524738232149</v>
      </c>
      <c r="C147" s="6">
        <v>-0.32285247382321458</v>
      </c>
      <c r="D147" s="6">
        <v>-0.48933989048555315</v>
      </c>
      <c r="F147" s="6">
        <v>40.166666666666664</v>
      </c>
      <c r="G147" s="6">
        <v>6.7</v>
      </c>
    </row>
    <row r="148" spans="1:7" x14ac:dyDescent="0.25">
      <c r="A148" s="6">
        <v>122</v>
      </c>
      <c r="B148" s="6">
        <v>5.0526461501023157</v>
      </c>
      <c r="C148" s="6">
        <v>-0.95264615010231601</v>
      </c>
      <c r="D148" s="6">
        <v>-1.4439033322006145</v>
      </c>
      <c r="F148" s="6">
        <v>40.499999999999993</v>
      </c>
      <c r="G148" s="6">
        <v>6.8</v>
      </c>
    </row>
    <row r="149" spans="1:7" x14ac:dyDescent="0.25">
      <c r="A149" s="6">
        <v>123</v>
      </c>
      <c r="B149" s="6">
        <v>8.4123484506696009</v>
      </c>
      <c r="C149" s="6">
        <v>-0.41234845066960091</v>
      </c>
      <c r="D149" s="6">
        <v>-0.62498683470840799</v>
      </c>
      <c r="F149" s="6">
        <v>40.833333333333329</v>
      </c>
      <c r="G149" s="6">
        <v>6.8</v>
      </c>
    </row>
    <row r="150" spans="1:7" x14ac:dyDescent="0.25">
      <c r="A150" s="6">
        <v>124</v>
      </c>
      <c r="B150" s="6">
        <v>8.749762779117674</v>
      </c>
      <c r="C150" s="6">
        <v>-0.24976277911767397</v>
      </c>
      <c r="D150" s="6">
        <v>-0.3785595616892618</v>
      </c>
      <c r="F150" s="6">
        <v>41.166666666666664</v>
      </c>
      <c r="G150" s="6">
        <v>6.8</v>
      </c>
    </row>
    <row r="151" spans="1:7" x14ac:dyDescent="0.25">
      <c r="A151" s="6">
        <v>125</v>
      </c>
      <c r="B151" s="6">
        <v>5.3758207934697282</v>
      </c>
      <c r="C151" s="6">
        <v>-1.7758207934697281</v>
      </c>
      <c r="D151" s="6">
        <v>-2.6915697510630667</v>
      </c>
      <c r="F151" s="6">
        <v>41.499999999999993</v>
      </c>
      <c r="G151" s="6">
        <v>6.8</v>
      </c>
    </row>
    <row r="152" spans="1:7" x14ac:dyDescent="0.25">
      <c r="A152" s="6">
        <v>126</v>
      </c>
      <c r="B152" s="6">
        <v>7.7311570090092214</v>
      </c>
      <c r="C152" s="6">
        <v>-0.4311570090092216</v>
      </c>
      <c r="D152" s="6">
        <v>-0.65349452358906024</v>
      </c>
      <c r="F152" s="6">
        <v>41.833333333333329</v>
      </c>
      <c r="G152" s="6">
        <v>6.8</v>
      </c>
    </row>
    <row r="153" spans="1:7" x14ac:dyDescent="0.25">
      <c r="A153" s="6">
        <v>127</v>
      </c>
      <c r="B153" s="6">
        <v>7.0718808539131404</v>
      </c>
      <c r="C153" s="6">
        <v>-0.17188085391314001</v>
      </c>
      <c r="D153" s="6">
        <v>-0.26051576199621962</v>
      </c>
      <c r="F153" s="6">
        <v>42.166666666666664</v>
      </c>
      <c r="G153" s="6">
        <v>6.8</v>
      </c>
    </row>
    <row r="154" spans="1:7" x14ac:dyDescent="0.25">
      <c r="A154" s="6">
        <v>128</v>
      </c>
      <c r="B154" s="6">
        <v>9.0755630559238973</v>
      </c>
      <c r="C154" s="6">
        <v>-0.37556305592389805</v>
      </c>
      <c r="D154" s="6">
        <v>-0.56923207829236544</v>
      </c>
      <c r="F154" s="6">
        <v>42.499999999999993</v>
      </c>
      <c r="G154" s="6">
        <v>6.9</v>
      </c>
    </row>
    <row r="155" spans="1:7" x14ac:dyDescent="0.25">
      <c r="A155" s="6">
        <v>129</v>
      </c>
      <c r="B155" s="6">
        <v>7.740145427212263</v>
      </c>
      <c r="C155" s="6">
        <v>1.0598545727877378</v>
      </c>
      <c r="D155" s="6">
        <v>1.6063966134035319</v>
      </c>
      <c r="F155" s="6">
        <v>42.833333333333329</v>
      </c>
      <c r="G155" s="6">
        <v>6.9</v>
      </c>
    </row>
    <row r="156" spans="1:7" x14ac:dyDescent="0.25">
      <c r="A156" s="6">
        <v>130</v>
      </c>
      <c r="B156" s="6">
        <v>7.0602668022712889</v>
      </c>
      <c r="C156" s="6">
        <v>1.2397331977287118</v>
      </c>
      <c r="D156" s="6">
        <v>1.8790344085765265</v>
      </c>
      <c r="F156" s="6">
        <v>43.166666666666664</v>
      </c>
      <c r="G156" s="6">
        <v>6.9</v>
      </c>
    </row>
    <row r="157" spans="1:7" x14ac:dyDescent="0.25">
      <c r="A157" s="6">
        <v>131</v>
      </c>
      <c r="B157" s="6">
        <v>8.0698841541767017</v>
      </c>
      <c r="C157" s="6">
        <v>1.230115845823299</v>
      </c>
      <c r="D157" s="6">
        <v>1.8644576148093128</v>
      </c>
      <c r="F157" s="6">
        <v>43.499999999999993</v>
      </c>
      <c r="G157" s="6">
        <v>7</v>
      </c>
    </row>
    <row r="158" spans="1:7" x14ac:dyDescent="0.25">
      <c r="A158" s="6">
        <v>132</v>
      </c>
      <c r="B158" s="6">
        <v>7.7324698257286268</v>
      </c>
      <c r="C158" s="6">
        <v>-0.23246982572862684</v>
      </c>
      <c r="D158" s="6">
        <v>-0.35234903953541352</v>
      </c>
      <c r="F158" s="6">
        <v>43.833333333333329</v>
      </c>
      <c r="G158" s="6">
        <v>7</v>
      </c>
    </row>
    <row r="159" spans="1:7" x14ac:dyDescent="0.25">
      <c r="A159" s="6">
        <v>133</v>
      </c>
      <c r="B159" s="6">
        <v>5.713235121917803</v>
      </c>
      <c r="C159" s="6">
        <v>-1.323512191780285E-2</v>
      </c>
      <c r="D159" s="6">
        <v>-2.0060162566283866E-2</v>
      </c>
      <c r="F159" s="6">
        <v>44.166666666666664</v>
      </c>
      <c r="G159" s="6">
        <v>7</v>
      </c>
    </row>
    <row r="160" spans="1:7" x14ac:dyDescent="0.25">
      <c r="A160" s="6">
        <v>134</v>
      </c>
      <c r="B160" s="6">
        <v>8.749762779117674</v>
      </c>
      <c r="C160" s="6">
        <v>-0.24976277911767397</v>
      </c>
      <c r="D160" s="6">
        <v>-0.3785595616892618</v>
      </c>
      <c r="F160" s="6">
        <v>44.499999999999993</v>
      </c>
      <c r="G160" s="6">
        <v>7</v>
      </c>
    </row>
    <row r="161" spans="1:7" x14ac:dyDescent="0.25">
      <c r="A161" s="6">
        <v>135</v>
      </c>
      <c r="B161" s="6">
        <v>7.7440838773704783</v>
      </c>
      <c r="C161" s="6">
        <v>-0.34408387737047796</v>
      </c>
      <c r="D161" s="6">
        <v>-0.52151982878257674</v>
      </c>
      <c r="F161" s="6">
        <v>44.833333333333329</v>
      </c>
      <c r="G161" s="6">
        <v>7</v>
      </c>
    </row>
    <row r="162" spans="1:7" x14ac:dyDescent="0.25">
      <c r="A162" s="6">
        <v>136</v>
      </c>
      <c r="B162" s="6">
        <v>5.0384064650216551</v>
      </c>
      <c r="C162" s="6">
        <v>0.86159353497834523</v>
      </c>
      <c r="D162" s="6">
        <v>1.3058970280036561</v>
      </c>
      <c r="F162" s="6">
        <v>45.166666666666664</v>
      </c>
      <c r="G162" s="6">
        <v>7</v>
      </c>
    </row>
    <row r="163" spans="1:7" x14ac:dyDescent="0.25">
      <c r="A163" s="6">
        <v>137</v>
      </c>
      <c r="B163" s="6">
        <v>7.0550155353936681</v>
      </c>
      <c r="C163" s="6">
        <v>0.9449844646063319</v>
      </c>
      <c r="D163" s="6">
        <v>1.4322906959487003</v>
      </c>
      <c r="F163" s="6">
        <v>45.499999999999993</v>
      </c>
      <c r="G163" s="6">
        <v>7</v>
      </c>
    </row>
    <row r="164" spans="1:7" x14ac:dyDescent="0.25">
      <c r="A164" s="6">
        <v>138</v>
      </c>
      <c r="B164" s="6">
        <v>9.0742502392044919</v>
      </c>
      <c r="C164" s="6">
        <v>-0.37425023920449263</v>
      </c>
      <c r="D164" s="6">
        <v>-0.56724227291130702</v>
      </c>
      <c r="F164" s="6">
        <v>45.833333333333329</v>
      </c>
      <c r="G164" s="6">
        <v>7.1</v>
      </c>
    </row>
    <row r="165" spans="1:7" x14ac:dyDescent="0.25">
      <c r="A165" s="6">
        <v>139</v>
      </c>
      <c r="B165" s="6">
        <v>6.385438145375141</v>
      </c>
      <c r="C165" s="6">
        <v>-0.28543814537514134</v>
      </c>
      <c r="D165" s="6">
        <v>-0.4326318740699942</v>
      </c>
      <c r="F165" s="6">
        <v>46.166666666666664</v>
      </c>
      <c r="G165" s="6">
        <v>7.1</v>
      </c>
    </row>
    <row r="166" spans="1:7" x14ac:dyDescent="0.25">
      <c r="A166" s="6">
        <v>140</v>
      </c>
      <c r="B166" s="6">
        <v>5.7248491735596545</v>
      </c>
      <c r="C166" s="6">
        <v>1.3751508264403451</v>
      </c>
      <c r="D166" s="6">
        <v>2.0842837189468382</v>
      </c>
      <c r="F166" s="6">
        <v>46.499999999999993</v>
      </c>
      <c r="G166" s="6">
        <v>7.1</v>
      </c>
    </row>
    <row r="167" spans="1:7" x14ac:dyDescent="0.25">
      <c r="A167" s="6">
        <v>141</v>
      </c>
      <c r="B167" s="6">
        <v>6.7357793421844718</v>
      </c>
      <c r="C167" s="6">
        <v>-0.43577934218447201</v>
      </c>
      <c r="D167" s="6">
        <v>-0.66050048511377613</v>
      </c>
      <c r="F167" s="6">
        <v>46.833333333333329</v>
      </c>
      <c r="G167" s="6">
        <v>7.1</v>
      </c>
    </row>
    <row r="168" spans="1:7" x14ac:dyDescent="0.25">
      <c r="A168" s="6">
        <v>142</v>
      </c>
      <c r="B168" s="6">
        <v>5.0513333333829111</v>
      </c>
      <c r="C168" s="6">
        <v>0.14866666661708905</v>
      </c>
      <c r="D168" s="6">
        <v>0.22533056507132035</v>
      </c>
      <c r="F168" s="6">
        <v>47.166666666666664</v>
      </c>
      <c r="G168" s="6">
        <v>7.1</v>
      </c>
    </row>
    <row r="169" spans="1:7" x14ac:dyDescent="0.25">
      <c r="A169" s="6">
        <v>143</v>
      </c>
      <c r="B169" s="6">
        <v>6.398365013736397</v>
      </c>
      <c r="C169" s="6">
        <v>-0.39836501373639699</v>
      </c>
      <c r="D169" s="6">
        <v>-0.60379246869821446</v>
      </c>
      <c r="F169" s="6">
        <v>47.499999999999993</v>
      </c>
      <c r="G169" s="6">
        <v>7.1</v>
      </c>
    </row>
    <row r="170" spans="1:7" x14ac:dyDescent="0.25">
      <c r="A170" s="6">
        <v>144</v>
      </c>
      <c r="B170" s="6">
        <v>8.7381487274758243</v>
      </c>
      <c r="C170" s="6">
        <v>-0.33814872747582392</v>
      </c>
      <c r="D170" s="6">
        <v>-0.5125240618768051</v>
      </c>
      <c r="F170" s="6">
        <v>47.833333333333329</v>
      </c>
      <c r="G170" s="6">
        <v>7.1</v>
      </c>
    </row>
    <row r="171" spans="1:7" x14ac:dyDescent="0.25">
      <c r="A171" s="6">
        <v>145</v>
      </c>
      <c r="B171" s="6">
        <v>6.733153708745661</v>
      </c>
      <c r="C171" s="6">
        <v>0.46684629125433919</v>
      </c>
      <c r="D171" s="6">
        <v>0.70758792810451321</v>
      </c>
      <c r="F171" s="6">
        <v>48.166666666666664</v>
      </c>
      <c r="G171" s="6">
        <v>7.1</v>
      </c>
    </row>
    <row r="172" spans="1:7" x14ac:dyDescent="0.25">
      <c r="A172" s="6">
        <v>146</v>
      </c>
      <c r="B172" s="6">
        <v>7.7440838773704783</v>
      </c>
      <c r="C172" s="6">
        <v>0.15591612262952204</v>
      </c>
      <c r="D172" s="6">
        <v>0.23631839480418551</v>
      </c>
      <c r="F172" s="6">
        <v>48.499999999999993</v>
      </c>
      <c r="G172" s="6">
        <v>7.2</v>
      </c>
    </row>
    <row r="173" spans="1:7" x14ac:dyDescent="0.25">
      <c r="A173" s="6">
        <v>147</v>
      </c>
      <c r="B173" s="6">
        <v>5.726161990279059</v>
      </c>
      <c r="C173" s="6">
        <v>-0.52616199027905886</v>
      </c>
      <c r="D173" s="6">
        <v>-0.79749133606391442</v>
      </c>
      <c r="F173" s="6">
        <v>48.833333333333329</v>
      </c>
      <c r="G173" s="6">
        <v>7.2</v>
      </c>
    </row>
    <row r="174" spans="1:7" x14ac:dyDescent="0.25">
      <c r="A174" s="6">
        <v>148</v>
      </c>
      <c r="B174" s="6">
        <v>7.067942403754925</v>
      </c>
      <c r="C174" s="6">
        <v>-6.7942403754924996E-2</v>
      </c>
      <c r="D174" s="6">
        <v>-0.10297870113569385</v>
      </c>
      <c r="F174" s="6">
        <v>49.166666666666664</v>
      </c>
      <c r="G174" s="6">
        <v>7.2</v>
      </c>
    </row>
    <row r="175" spans="1:7" x14ac:dyDescent="0.25">
      <c r="A175" s="6">
        <v>149</v>
      </c>
      <c r="B175" s="6">
        <v>7.065316770316115</v>
      </c>
      <c r="C175" s="6">
        <v>-0.16531677031611469</v>
      </c>
      <c r="D175" s="6">
        <v>-0.2505667350909303</v>
      </c>
      <c r="F175" s="6">
        <v>49.499999999999993</v>
      </c>
      <c r="G175" s="6">
        <v>7.2</v>
      </c>
    </row>
    <row r="176" spans="1:7" x14ac:dyDescent="0.25">
      <c r="A176" s="6">
        <v>150</v>
      </c>
      <c r="B176" s="6">
        <v>9.4142902010913776</v>
      </c>
      <c r="C176" s="6">
        <v>1.185709798908622</v>
      </c>
      <c r="D176" s="6">
        <v>1.7971524153886544</v>
      </c>
      <c r="F176" s="6">
        <v>49.833333333333329</v>
      </c>
      <c r="G176" s="6">
        <v>7.2</v>
      </c>
    </row>
    <row r="177" spans="1:7" x14ac:dyDescent="0.25">
      <c r="A177" s="6">
        <v>151</v>
      </c>
      <c r="B177" s="6">
        <v>9.0871771075657488</v>
      </c>
      <c r="C177" s="6">
        <v>-8.7177107565748813E-2</v>
      </c>
      <c r="D177" s="6">
        <v>-0.13213228867011834</v>
      </c>
      <c r="F177" s="6">
        <v>50.166666666666664</v>
      </c>
      <c r="G177" s="6">
        <v>7.2</v>
      </c>
    </row>
    <row r="178" spans="1:7" x14ac:dyDescent="0.25">
      <c r="A178" s="6">
        <v>152</v>
      </c>
      <c r="B178" s="6">
        <v>6.395739380297587</v>
      </c>
      <c r="C178" s="6">
        <v>-0.7957393802975874</v>
      </c>
      <c r="D178" s="6">
        <v>-1.2060834368055093</v>
      </c>
      <c r="F178" s="6">
        <v>50.499999999999993</v>
      </c>
      <c r="G178" s="6">
        <v>7.2</v>
      </c>
    </row>
    <row r="179" spans="1:7" x14ac:dyDescent="0.25">
      <c r="A179" s="6">
        <v>153</v>
      </c>
      <c r="B179" s="6">
        <v>8.4123484506696009</v>
      </c>
      <c r="C179" s="6">
        <v>0.3876515493303998</v>
      </c>
      <c r="D179" s="6">
        <v>0.58755432303041266</v>
      </c>
      <c r="F179" s="6">
        <v>50.833333333333329</v>
      </c>
      <c r="G179" s="6">
        <v>7.2</v>
      </c>
    </row>
    <row r="180" spans="1:7" x14ac:dyDescent="0.25">
      <c r="A180" s="6">
        <v>154</v>
      </c>
      <c r="B180" s="6">
        <v>9.0755630559238973</v>
      </c>
      <c r="C180" s="6">
        <v>2.4436944076102307E-2</v>
      </c>
      <c r="D180" s="6">
        <v>3.7038500577044851E-2</v>
      </c>
      <c r="F180" s="6">
        <v>51.166666666666664</v>
      </c>
      <c r="G180" s="6">
        <v>7.2</v>
      </c>
    </row>
    <row r="181" spans="1:7" x14ac:dyDescent="0.25">
      <c r="A181" s="6">
        <v>155</v>
      </c>
      <c r="B181" s="6">
        <v>10.758696248006052</v>
      </c>
      <c r="C181" s="6">
        <v>0.44130375199394756</v>
      </c>
      <c r="D181" s="6">
        <v>0.66887370294653259</v>
      </c>
      <c r="F181" s="6">
        <v>51.499999999999993</v>
      </c>
      <c r="G181" s="6">
        <v>7.2</v>
      </c>
    </row>
    <row r="182" spans="1:7" x14ac:dyDescent="0.25">
      <c r="A182" s="6">
        <v>156</v>
      </c>
      <c r="B182" s="6">
        <v>6.0506494503658761</v>
      </c>
      <c r="C182" s="6">
        <v>-1.8506494503658759</v>
      </c>
      <c r="D182" s="6">
        <v>-2.8049857838941867</v>
      </c>
      <c r="F182" s="6">
        <v>51.833333333333329</v>
      </c>
      <c r="G182" s="6">
        <v>7.2</v>
      </c>
    </row>
    <row r="183" spans="1:7" x14ac:dyDescent="0.25">
      <c r="A183" s="6">
        <v>157</v>
      </c>
      <c r="B183" s="6">
        <v>6.7305280753068502</v>
      </c>
      <c r="C183" s="6">
        <v>-0.43052807530685033</v>
      </c>
      <c r="D183" s="6">
        <v>-0.65254126358954245</v>
      </c>
      <c r="F183" s="6">
        <v>52.166666666666664</v>
      </c>
      <c r="G183" s="6">
        <v>7.3</v>
      </c>
    </row>
    <row r="184" spans="1:7" x14ac:dyDescent="0.25">
      <c r="A184" s="6">
        <v>158</v>
      </c>
      <c r="B184" s="6">
        <v>3.7043016530294248</v>
      </c>
      <c r="C184" s="6">
        <v>-0.20430165302942482</v>
      </c>
      <c r="D184" s="6">
        <v>-0.30965520361531673</v>
      </c>
      <c r="F184" s="6">
        <v>52.499999999999993</v>
      </c>
      <c r="G184" s="6">
        <v>7.3</v>
      </c>
    </row>
    <row r="185" spans="1:7" x14ac:dyDescent="0.25">
      <c r="A185" s="6">
        <v>159</v>
      </c>
      <c r="B185" s="6">
        <v>6.7241652905426195</v>
      </c>
      <c r="C185" s="6">
        <v>0.47583470945738071</v>
      </c>
      <c r="D185" s="6">
        <v>0.72121146187220908</v>
      </c>
      <c r="F185" s="6">
        <v>52.833333333333329</v>
      </c>
      <c r="G185" s="6">
        <v>7.3</v>
      </c>
    </row>
    <row r="186" spans="1:7" x14ac:dyDescent="0.25">
      <c r="A186" s="6">
        <v>160</v>
      </c>
      <c r="B186" s="6">
        <v>4.3765046764867632</v>
      </c>
      <c r="C186" s="6">
        <v>0.4234953235132366</v>
      </c>
      <c r="D186" s="6">
        <v>0.6418818873371448</v>
      </c>
      <c r="F186" s="6">
        <v>53.166666666666664</v>
      </c>
      <c r="G186" s="6">
        <v>7.4</v>
      </c>
    </row>
    <row r="187" spans="1:7" x14ac:dyDescent="0.25">
      <c r="A187" s="6">
        <v>161</v>
      </c>
      <c r="B187" s="6">
        <v>9.7490788961006398</v>
      </c>
      <c r="C187" s="6">
        <v>-1.8490788961006395</v>
      </c>
      <c r="D187" s="6">
        <v>-2.8026053317853599</v>
      </c>
      <c r="F187" s="6">
        <v>53.499999999999993</v>
      </c>
      <c r="G187" s="6">
        <v>7.4</v>
      </c>
    </row>
    <row r="188" spans="1:7" x14ac:dyDescent="0.25">
      <c r="A188" s="6">
        <v>162</v>
      </c>
      <c r="B188" s="6">
        <v>7.3924298638417421</v>
      </c>
      <c r="C188" s="6">
        <v>-1.6924298638417419</v>
      </c>
      <c r="D188" s="6">
        <v>-2.5651760831180233</v>
      </c>
      <c r="F188" s="6">
        <v>53.833333333333329</v>
      </c>
      <c r="G188" s="6">
        <v>7.4</v>
      </c>
    </row>
    <row r="189" spans="1:7" x14ac:dyDescent="0.25">
      <c r="A189" s="6">
        <v>163</v>
      </c>
      <c r="B189" s="6">
        <v>6.0622635020077285</v>
      </c>
      <c r="C189" s="6">
        <v>0.13773649799227172</v>
      </c>
      <c r="D189" s="6">
        <v>0.20876396592304969</v>
      </c>
      <c r="F189" s="6">
        <v>54.166666666666664</v>
      </c>
      <c r="G189" s="6">
        <v>7.4</v>
      </c>
    </row>
    <row r="190" spans="1:7" x14ac:dyDescent="0.25">
      <c r="A190" s="6">
        <v>164</v>
      </c>
      <c r="B190" s="6">
        <v>8.0633200705796746</v>
      </c>
      <c r="C190" s="6">
        <v>-1.0633200705796746</v>
      </c>
      <c r="D190" s="6">
        <v>-1.6116491867845024</v>
      </c>
      <c r="F190" s="6">
        <v>54.499999999999993</v>
      </c>
      <c r="G190" s="6">
        <v>7.5</v>
      </c>
    </row>
    <row r="191" spans="1:7" x14ac:dyDescent="0.25">
      <c r="A191" s="6">
        <v>165</v>
      </c>
      <c r="B191" s="6">
        <v>11.430899271463391</v>
      </c>
      <c r="C191" s="6">
        <v>0.76910072853660871</v>
      </c>
      <c r="D191" s="6">
        <v>1.1657078597469364</v>
      </c>
      <c r="F191" s="6">
        <v>54.833333333333329</v>
      </c>
      <c r="G191" s="6">
        <v>7.5</v>
      </c>
    </row>
    <row r="192" spans="1:7" x14ac:dyDescent="0.25">
      <c r="A192" s="6">
        <v>166</v>
      </c>
      <c r="B192" s="6">
        <v>5.0384064650216551</v>
      </c>
      <c r="C192" s="6">
        <v>-1.5384064650216551</v>
      </c>
      <c r="D192" s="6">
        <v>-2.3317264452128033</v>
      </c>
      <c r="F192" s="6">
        <v>55.166666666666664</v>
      </c>
      <c r="G192" s="6">
        <v>7.5</v>
      </c>
    </row>
    <row r="193" spans="1:7" x14ac:dyDescent="0.25">
      <c r="A193" s="6">
        <v>167</v>
      </c>
      <c r="B193" s="6">
        <v>5.7222235401208437</v>
      </c>
      <c r="C193" s="6">
        <v>-2.2223540120843488E-2</v>
      </c>
      <c r="D193" s="6">
        <v>-3.3683696333978337E-2</v>
      </c>
      <c r="F193" s="6">
        <v>55.499999999999993</v>
      </c>
      <c r="G193" s="6">
        <v>7.5</v>
      </c>
    </row>
    <row r="194" spans="1:7" x14ac:dyDescent="0.25">
      <c r="A194" s="6">
        <v>168</v>
      </c>
      <c r="B194" s="6">
        <v>10.083867591109904</v>
      </c>
      <c r="C194" s="6">
        <v>-8.3867591109903827E-2</v>
      </c>
      <c r="D194" s="6">
        <v>-0.1271161325264609</v>
      </c>
      <c r="F194" s="6">
        <v>55.833333333333329</v>
      </c>
      <c r="G194" s="6">
        <v>7.5</v>
      </c>
    </row>
    <row r="195" spans="1:7" x14ac:dyDescent="0.25">
      <c r="A195" s="6">
        <v>169</v>
      </c>
      <c r="B195" s="6">
        <v>6.0583250518495131</v>
      </c>
      <c r="C195" s="6">
        <v>0.24167494815048673</v>
      </c>
      <c r="D195" s="6">
        <v>0.36630102678357546</v>
      </c>
      <c r="F195" s="6">
        <v>56.166666666666664</v>
      </c>
      <c r="G195" s="6">
        <v>7.6</v>
      </c>
    </row>
    <row r="196" spans="1:7" x14ac:dyDescent="0.25">
      <c r="A196" s="6">
        <v>170</v>
      </c>
      <c r="B196" s="6">
        <v>6.7241652905426195</v>
      </c>
      <c r="C196" s="6">
        <v>-0.22416529054261947</v>
      </c>
      <c r="D196" s="6">
        <v>-0.33976205114925834</v>
      </c>
      <c r="F196" s="6">
        <v>56.499999999999993</v>
      </c>
      <c r="G196" s="6">
        <v>7.6</v>
      </c>
    </row>
    <row r="197" spans="1:7" x14ac:dyDescent="0.25">
      <c r="A197" s="6">
        <v>171</v>
      </c>
      <c r="B197" s="6">
        <v>6.7189140236649996</v>
      </c>
      <c r="C197" s="6">
        <v>0.68108597633500079</v>
      </c>
      <c r="D197" s="6">
        <v>1.0323059728311452</v>
      </c>
      <c r="F197" s="6">
        <v>56.833333333333329</v>
      </c>
      <c r="G197" s="6">
        <v>7.6</v>
      </c>
    </row>
    <row r="198" spans="1:7" x14ac:dyDescent="0.25">
      <c r="A198" s="6">
        <v>172</v>
      </c>
      <c r="B198" s="6">
        <v>7.0666295870355196</v>
      </c>
      <c r="C198" s="6">
        <v>-0.26662958703551976</v>
      </c>
      <c r="D198" s="6">
        <v>-0.40412418518934057</v>
      </c>
      <c r="F198" s="6">
        <v>57.166666666666664</v>
      </c>
      <c r="G198" s="6">
        <v>7.6</v>
      </c>
    </row>
    <row r="199" spans="1:7" x14ac:dyDescent="0.25">
      <c r="A199" s="6">
        <v>173</v>
      </c>
      <c r="B199" s="6">
        <v>6.0583250518495131</v>
      </c>
      <c r="C199" s="6">
        <v>-0.65832505184951273</v>
      </c>
      <c r="D199" s="6">
        <v>-0.99780777567259571</v>
      </c>
      <c r="F199" s="6">
        <v>57.499999999999993</v>
      </c>
      <c r="G199" s="6">
        <v>7.6</v>
      </c>
    </row>
    <row r="200" spans="1:7" x14ac:dyDescent="0.25">
      <c r="A200" s="6">
        <v>174</v>
      </c>
      <c r="B200" s="6">
        <v>3.0320986295720869</v>
      </c>
      <c r="C200" s="6">
        <v>0.46790137042791313</v>
      </c>
      <c r="D200" s="6">
        <v>0.70918708675780262</v>
      </c>
      <c r="F200" s="6">
        <v>57.833333333333329</v>
      </c>
      <c r="G200" s="6">
        <v>7.6</v>
      </c>
    </row>
    <row r="201" spans="1:7" x14ac:dyDescent="0.25">
      <c r="A201" s="6">
        <v>175</v>
      </c>
      <c r="B201" s="6">
        <v>6.7228524738232149</v>
      </c>
      <c r="C201" s="6">
        <v>-0.22285247382321494</v>
      </c>
      <c r="D201" s="6">
        <v>-0.33777224576820125</v>
      </c>
      <c r="F201" s="6">
        <v>58.166666666666664</v>
      </c>
      <c r="G201" s="6">
        <v>7.7</v>
      </c>
    </row>
    <row r="202" spans="1:7" x14ac:dyDescent="0.25">
      <c r="A202" s="6">
        <v>176</v>
      </c>
      <c r="B202" s="6">
        <v>8.4020472157471531</v>
      </c>
      <c r="C202" s="6">
        <v>0.99795278425284728</v>
      </c>
      <c r="D202" s="6">
        <v>1.5125735304832824</v>
      </c>
      <c r="F202" s="6">
        <v>58.499999999999993</v>
      </c>
      <c r="G202" s="6">
        <v>7.7</v>
      </c>
    </row>
    <row r="203" spans="1:7" x14ac:dyDescent="0.25">
      <c r="A203" s="6">
        <v>177</v>
      </c>
      <c r="B203" s="6">
        <v>4.7152318216542426</v>
      </c>
      <c r="C203" s="6">
        <v>-0.11523182165424295</v>
      </c>
      <c r="D203" s="6">
        <v>-0.17465415804623616</v>
      </c>
      <c r="F203" s="6">
        <v>58.833333333333329</v>
      </c>
      <c r="G203" s="6">
        <v>7.7</v>
      </c>
    </row>
    <row r="204" spans="1:7" x14ac:dyDescent="0.25">
      <c r="A204" s="6">
        <v>178</v>
      </c>
      <c r="B204" s="6">
        <v>8.0685713374572963</v>
      </c>
      <c r="C204" s="6">
        <v>0.23142866254270444</v>
      </c>
      <c r="D204" s="6">
        <v>0.35077097301684679</v>
      </c>
      <c r="F204" s="6">
        <v>59.166666666666664</v>
      </c>
      <c r="G204" s="6">
        <v>7.8</v>
      </c>
    </row>
    <row r="205" spans="1:7" x14ac:dyDescent="0.25">
      <c r="A205" s="6">
        <v>179</v>
      </c>
      <c r="B205" s="6">
        <v>8.7394615441952279</v>
      </c>
      <c r="C205" s="6">
        <v>-0.23946154419522792</v>
      </c>
      <c r="D205" s="6">
        <v>-0.36294622254050896</v>
      </c>
      <c r="F205" s="6">
        <v>59.499999999999993</v>
      </c>
      <c r="G205" s="6">
        <v>7.8</v>
      </c>
    </row>
    <row r="206" spans="1:7" x14ac:dyDescent="0.25">
      <c r="A206" s="6">
        <v>180</v>
      </c>
      <c r="B206" s="6">
        <v>6.0609506852883239</v>
      </c>
      <c r="C206" s="6">
        <v>-0.2609506852883241</v>
      </c>
      <c r="D206" s="6">
        <v>-0.39551680756530355</v>
      </c>
      <c r="F206" s="6">
        <v>59.833333333333329</v>
      </c>
      <c r="G206" s="6">
        <v>7.8</v>
      </c>
    </row>
    <row r="207" spans="1:7" x14ac:dyDescent="0.25">
      <c r="A207" s="6">
        <v>181</v>
      </c>
      <c r="B207" s="6">
        <v>6.7344665254650664</v>
      </c>
      <c r="C207" s="6">
        <v>-3.4466525465066233E-2</v>
      </c>
      <c r="D207" s="6">
        <v>-5.2240100863307395E-2</v>
      </c>
      <c r="F207" s="6">
        <v>60.166666666666664</v>
      </c>
      <c r="G207" s="6">
        <v>7.8</v>
      </c>
    </row>
    <row r="208" spans="1:7" x14ac:dyDescent="0.25">
      <c r="A208" s="6">
        <v>182</v>
      </c>
      <c r="B208" s="6">
        <v>9.7606929477424913</v>
      </c>
      <c r="C208" s="6">
        <v>-0.86069294774249094</v>
      </c>
      <c r="D208" s="6">
        <v>-1.3045320291416467</v>
      </c>
      <c r="F208" s="6">
        <v>60.499999999999993</v>
      </c>
      <c r="G208" s="6">
        <v>7.9</v>
      </c>
    </row>
    <row r="209" spans="1:7" x14ac:dyDescent="0.25">
      <c r="A209" s="6">
        <v>183</v>
      </c>
      <c r="B209" s="6">
        <v>6.0506494503658761</v>
      </c>
      <c r="C209" s="6">
        <v>-1.0506494503658761</v>
      </c>
      <c r="D209" s="6">
        <v>-1.5924446261553673</v>
      </c>
      <c r="F209" s="6">
        <v>60.833333333333329</v>
      </c>
      <c r="G209" s="6">
        <v>7.9</v>
      </c>
    </row>
    <row r="210" spans="1:7" x14ac:dyDescent="0.25">
      <c r="A210" s="6">
        <v>184</v>
      </c>
      <c r="B210" s="6">
        <v>7.3924298638417421</v>
      </c>
      <c r="C210" s="6">
        <v>-9.2429863841742232E-2</v>
      </c>
      <c r="D210" s="6">
        <v>-0.14009376764038448</v>
      </c>
      <c r="F210" s="6">
        <v>61.166666666666664</v>
      </c>
      <c r="G210" s="6">
        <v>7.9</v>
      </c>
    </row>
    <row r="211" spans="1:7" x14ac:dyDescent="0.25">
      <c r="A211" s="6">
        <v>185</v>
      </c>
      <c r="B211" s="6">
        <v>6.7241652905426195</v>
      </c>
      <c r="C211" s="6">
        <v>-0.82416529054261911</v>
      </c>
      <c r="D211" s="6">
        <v>-1.2491679194533725</v>
      </c>
      <c r="F211" s="6">
        <v>61.499999999999993</v>
      </c>
      <c r="G211" s="6">
        <v>7.9</v>
      </c>
    </row>
    <row r="212" spans="1:7" x14ac:dyDescent="0.25">
      <c r="A212" s="6">
        <v>186</v>
      </c>
      <c r="B212" s="6">
        <v>6.0480238169270661</v>
      </c>
      <c r="C212" s="6">
        <v>-4.8023816927066143E-2</v>
      </c>
      <c r="D212" s="6">
        <v>-7.2788568219727373E-2</v>
      </c>
      <c r="F212" s="6">
        <v>61.833333333333329</v>
      </c>
      <c r="G212" s="6">
        <v>7.9</v>
      </c>
    </row>
    <row r="213" spans="1:7" x14ac:dyDescent="0.25">
      <c r="A213" s="6">
        <v>187</v>
      </c>
      <c r="B213" s="6">
        <v>10.085180407829309</v>
      </c>
      <c r="C213" s="6">
        <v>-0.18518040782930889</v>
      </c>
      <c r="D213" s="6">
        <v>-0.28067358262487119</v>
      </c>
      <c r="F213" s="6">
        <v>62.166666666666664</v>
      </c>
      <c r="G213" s="6">
        <v>8</v>
      </c>
    </row>
    <row r="214" spans="1:7" x14ac:dyDescent="0.25">
      <c r="A214" s="6">
        <v>188</v>
      </c>
      <c r="B214" s="6">
        <v>5.7119223051983976</v>
      </c>
      <c r="C214" s="6">
        <v>-1.1922305198397432E-2</v>
      </c>
      <c r="D214" s="6">
        <v>-1.8070357185225462E-2</v>
      </c>
      <c r="F214" s="6">
        <v>62.499999999999993</v>
      </c>
      <c r="G214" s="6">
        <v>8</v>
      </c>
    </row>
    <row r="215" spans="1:7" x14ac:dyDescent="0.25">
      <c r="A215" s="6">
        <v>189</v>
      </c>
      <c r="B215" s="6">
        <v>7.7298441922898169</v>
      </c>
      <c r="C215" s="6">
        <v>-2.0298441922898167</v>
      </c>
      <c r="D215" s="6">
        <v>-3.0765870336856418</v>
      </c>
      <c r="F215" s="6">
        <v>62.833333333333329</v>
      </c>
      <c r="G215" s="6">
        <v>8</v>
      </c>
    </row>
    <row r="216" spans="1:7" x14ac:dyDescent="0.25">
      <c r="A216" s="6">
        <v>190</v>
      </c>
      <c r="B216" s="6">
        <v>7.0589539855518844</v>
      </c>
      <c r="C216" s="6">
        <v>-0.25895398555188454</v>
      </c>
      <c r="D216" s="6">
        <v>-0.39249045680270456</v>
      </c>
      <c r="F216" s="6">
        <v>63.166666666666664</v>
      </c>
      <c r="G216" s="6">
        <v>8</v>
      </c>
    </row>
    <row r="217" spans="1:7" x14ac:dyDescent="0.25">
      <c r="A217" s="6">
        <v>191</v>
      </c>
      <c r="B217" s="6">
        <v>7.0576411688324789</v>
      </c>
      <c r="C217" s="6">
        <v>0.54235883116752071</v>
      </c>
      <c r="D217" s="6">
        <v>0.82204050631717318</v>
      </c>
      <c r="F217" s="6">
        <v>63.499999999999993</v>
      </c>
      <c r="G217" s="6">
        <v>8</v>
      </c>
    </row>
    <row r="218" spans="1:7" x14ac:dyDescent="0.25">
      <c r="A218" s="6">
        <v>192</v>
      </c>
      <c r="B218" s="6">
        <v>5.3887476618309851</v>
      </c>
      <c r="C218" s="6">
        <v>-0.38874766183098508</v>
      </c>
      <c r="D218" s="6">
        <v>-0.58921567493100224</v>
      </c>
      <c r="F218" s="6">
        <v>63.833333333333329</v>
      </c>
      <c r="G218" s="6">
        <v>8</v>
      </c>
    </row>
    <row r="219" spans="1:7" x14ac:dyDescent="0.25">
      <c r="A219" s="6">
        <v>193</v>
      </c>
      <c r="B219" s="6">
        <v>8.7510755958370794</v>
      </c>
      <c r="C219" s="6">
        <v>2.3489244041629203</v>
      </c>
      <c r="D219" s="6">
        <v>3.5602093955808427</v>
      </c>
      <c r="F219" s="6">
        <v>64.166666666666671</v>
      </c>
      <c r="G219" s="6">
        <v>8</v>
      </c>
    </row>
    <row r="220" spans="1:7" x14ac:dyDescent="0.25">
      <c r="A220" s="6">
        <v>194</v>
      </c>
      <c r="B220" s="6">
        <v>7.4040439154835935</v>
      </c>
      <c r="C220" s="6">
        <v>0.29595608451640665</v>
      </c>
      <c r="D220" s="6">
        <v>0.44857366669921456</v>
      </c>
      <c r="F220" s="6">
        <v>64.5</v>
      </c>
      <c r="G220" s="6">
        <v>8</v>
      </c>
    </row>
    <row r="221" spans="1:7" x14ac:dyDescent="0.25">
      <c r="A221" s="6">
        <v>195</v>
      </c>
      <c r="B221" s="6">
        <v>9.0781886893627082</v>
      </c>
      <c r="C221" s="6">
        <v>-0.57818868936270817</v>
      </c>
      <c r="D221" s="6">
        <v>-0.87634697848918608</v>
      </c>
      <c r="F221" s="6">
        <v>64.833333333333329</v>
      </c>
      <c r="G221" s="6">
        <v>8.1</v>
      </c>
    </row>
    <row r="222" spans="1:7" x14ac:dyDescent="0.25">
      <c r="A222" s="6">
        <v>196</v>
      </c>
      <c r="B222" s="6">
        <v>8.7368359107564189</v>
      </c>
      <c r="C222" s="6">
        <v>1.2631640892435811</v>
      </c>
      <c r="D222" s="6">
        <v>1.9145480589818917</v>
      </c>
      <c r="F222" s="6">
        <v>65.166666666666671</v>
      </c>
      <c r="G222" s="6">
        <v>8.1999999999999993</v>
      </c>
    </row>
    <row r="223" spans="1:7" x14ac:dyDescent="0.25">
      <c r="A223" s="6">
        <v>197</v>
      </c>
      <c r="B223" s="6">
        <v>6.7241652905426195</v>
      </c>
      <c r="C223" s="6">
        <v>-0.62416529054261982</v>
      </c>
      <c r="D223" s="6">
        <v>-0.94603263001866866</v>
      </c>
      <c r="F223" s="6">
        <v>65.5</v>
      </c>
      <c r="G223" s="6">
        <v>8.3000000000000007</v>
      </c>
    </row>
    <row r="224" spans="1:7" x14ac:dyDescent="0.25">
      <c r="A224" s="6">
        <v>198</v>
      </c>
      <c r="B224" s="6">
        <v>6.7344665254650664</v>
      </c>
      <c r="C224" s="6">
        <v>0.26553347453493359</v>
      </c>
      <c r="D224" s="6">
        <v>0.40246283328874966</v>
      </c>
      <c r="F224" s="6">
        <v>65.833333333333329</v>
      </c>
      <c r="G224" s="6">
        <v>8.3000000000000007</v>
      </c>
    </row>
    <row r="225" spans="1:7" x14ac:dyDescent="0.25">
      <c r="A225" s="6">
        <v>199</v>
      </c>
      <c r="B225" s="6">
        <v>9.7606929477424913</v>
      </c>
      <c r="C225" s="6">
        <v>0.33930705225750835</v>
      </c>
      <c r="D225" s="6">
        <v>0.51427970746658169</v>
      </c>
      <c r="F225" s="6">
        <v>66.166666666666671</v>
      </c>
      <c r="G225" s="6">
        <v>8.3000000000000007</v>
      </c>
    </row>
    <row r="226" spans="1:7" x14ac:dyDescent="0.25">
      <c r="A226" s="6">
        <v>200</v>
      </c>
      <c r="B226" s="6">
        <v>5.0513333333829111</v>
      </c>
      <c r="C226" s="6">
        <v>-0.45133333338291148</v>
      </c>
      <c r="D226" s="6">
        <v>-0.68407530323279508</v>
      </c>
      <c r="F226" s="6">
        <v>66.5</v>
      </c>
      <c r="G226" s="6">
        <v>8.3000000000000007</v>
      </c>
    </row>
    <row r="227" spans="1:7" x14ac:dyDescent="0.25">
      <c r="A227" s="6">
        <v>201</v>
      </c>
      <c r="B227" s="6">
        <v>5.3861220283921751</v>
      </c>
      <c r="C227" s="6">
        <v>0.11387797160782487</v>
      </c>
      <c r="D227" s="6">
        <v>0.17260215941787549</v>
      </c>
      <c r="F227" s="6">
        <v>66.833333333333329</v>
      </c>
      <c r="G227" s="6">
        <v>8.4</v>
      </c>
    </row>
    <row r="228" spans="1:7" x14ac:dyDescent="0.25">
      <c r="A228" s="6">
        <v>202</v>
      </c>
      <c r="B228" s="6">
        <v>6.7189140236649996</v>
      </c>
      <c r="C228" s="6">
        <v>-0.41891402366499975</v>
      </c>
      <c r="D228" s="6">
        <v>-0.63493811905973252</v>
      </c>
      <c r="F228" s="6">
        <v>67.166666666666671</v>
      </c>
      <c r="G228" s="6">
        <v>8.4</v>
      </c>
    </row>
    <row r="229" spans="1:7" x14ac:dyDescent="0.25">
      <c r="A229" s="6">
        <v>203</v>
      </c>
      <c r="B229" s="6">
        <v>6.0467110002076616</v>
      </c>
      <c r="C229" s="6">
        <v>0.15328899979233856</v>
      </c>
      <c r="D229" s="6">
        <v>0.23233652659603485</v>
      </c>
      <c r="F229" s="6">
        <v>67.5</v>
      </c>
      <c r="G229" s="6">
        <v>8.4</v>
      </c>
    </row>
    <row r="230" spans="1:7" x14ac:dyDescent="0.25">
      <c r="A230" s="6">
        <v>204</v>
      </c>
      <c r="B230" s="6">
        <v>8.7407743609146333</v>
      </c>
      <c r="C230" s="6">
        <v>-0.24077436091463333</v>
      </c>
      <c r="D230" s="6">
        <v>-0.36493602792156737</v>
      </c>
      <c r="F230" s="6">
        <v>67.833333333333329</v>
      </c>
      <c r="G230" s="6">
        <v>8.4</v>
      </c>
    </row>
    <row r="231" spans="1:7" x14ac:dyDescent="0.25">
      <c r="A231" s="6">
        <v>205</v>
      </c>
      <c r="B231" s="6">
        <v>11.094797759734721</v>
      </c>
      <c r="C231" s="6">
        <v>0.40520224026527885</v>
      </c>
      <c r="D231" s="6">
        <v>0.61415549191203067</v>
      </c>
      <c r="F231" s="6">
        <v>68.166666666666671</v>
      </c>
      <c r="G231" s="6">
        <v>8.4</v>
      </c>
    </row>
    <row r="232" spans="1:7" x14ac:dyDescent="0.25">
      <c r="A232" s="6">
        <v>206</v>
      </c>
      <c r="B232" s="6">
        <v>8.0698841541767017</v>
      </c>
      <c r="C232" s="6">
        <v>1.3301158458232987</v>
      </c>
      <c r="D232" s="6">
        <v>2.0160252595266646</v>
      </c>
      <c r="F232" s="6">
        <v>68.5</v>
      </c>
      <c r="G232" s="6">
        <v>8.4</v>
      </c>
    </row>
    <row r="233" spans="1:7" x14ac:dyDescent="0.25">
      <c r="A233" s="6">
        <v>207</v>
      </c>
      <c r="B233" s="6">
        <v>8.7381487274758243</v>
      </c>
      <c r="C233" s="6">
        <v>-0.23814872747582427</v>
      </c>
      <c r="D233" s="6">
        <v>-0.36095641715945326</v>
      </c>
      <c r="F233" s="6">
        <v>68.833333333333329</v>
      </c>
      <c r="G233" s="6">
        <v>8.5</v>
      </c>
    </row>
    <row r="234" spans="1:7" x14ac:dyDescent="0.25">
      <c r="A234" s="6">
        <v>208</v>
      </c>
      <c r="B234" s="6">
        <v>5.7235363568402491</v>
      </c>
      <c r="C234" s="6">
        <v>0.37646364315975056</v>
      </c>
      <c r="D234" s="6">
        <v>0.57059707715437225</v>
      </c>
      <c r="F234" s="6">
        <v>69.166666666666671</v>
      </c>
      <c r="G234" s="6">
        <v>8.5</v>
      </c>
    </row>
    <row r="235" spans="1:7" x14ac:dyDescent="0.25">
      <c r="A235" s="6">
        <v>209</v>
      </c>
      <c r="B235" s="6">
        <v>5.7209107234014391</v>
      </c>
      <c r="C235" s="6">
        <v>-0.42091072340143931</v>
      </c>
      <c r="D235" s="6">
        <v>-0.63796446982233157</v>
      </c>
      <c r="F235" s="6">
        <v>69.5</v>
      </c>
      <c r="G235" s="6">
        <v>8.5</v>
      </c>
    </row>
    <row r="236" spans="1:7" x14ac:dyDescent="0.25">
      <c r="A236" s="6">
        <v>210</v>
      </c>
      <c r="B236" s="6">
        <v>11.094797759734721</v>
      </c>
      <c r="C236" s="6">
        <v>-9.4797759734721154E-2</v>
      </c>
      <c r="D236" s="6">
        <v>-0.14368273167473156</v>
      </c>
      <c r="F236" s="6">
        <v>69.833333333333329</v>
      </c>
      <c r="G236" s="6">
        <v>8.5</v>
      </c>
    </row>
    <row r="237" spans="1:7" x14ac:dyDescent="0.25">
      <c r="A237" s="6">
        <v>211</v>
      </c>
      <c r="B237" s="6">
        <v>7.4040439154835935</v>
      </c>
      <c r="C237" s="6">
        <v>0.99595608451640683</v>
      </c>
      <c r="D237" s="6">
        <v>1.5095471797206819</v>
      </c>
      <c r="F237" s="6">
        <v>70.166666666666671</v>
      </c>
      <c r="G237" s="6">
        <v>8.5</v>
      </c>
    </row>
    <row r="238" spans="1:7" x14ac:dyDescent="0.25">
      <c r="A238" s="6">
        <v>212</v>
      </c>
      <c r="B238" s="6">
        <v>5.7235363568402491</v>
      </c>
      <c r="C238" s="6">
        <v>0.47646364315975109</v>
      </c>
      <c r="D238" s="6">
        <v>0.72216472187172542</v>
      </c>
      <c r="F238" s="6">
        <v>70.5</v>
      </c>
      <c r="G238" s="6">
        <v>8.5</v>
      </c>
    </row>
    <row r="239" spans="1:7" x14ac:dyDescent="0.25">
      <c r="A239" s="6">
        <v>213</v>
      </c>
      <c r="B239" s="6">
        <v>6.0622635020077285</v>
      </c>
      <c r="C239" s="6">
        <v>-1.0622635020077285</v>
      </c>
      <c r="D239" s="6">
        <v>-1.6100477706851799</v>
      </c>
      <c r="F239" s="6">
        <v>70.833333333333329</v>
      </c>
      <c r="G239" s="6">
        <v>8.5</v>
      </c>
    </row>
    <row r="240" spans="1:7" x14ac:dyDescent="0.25">
      <c r="A240" s="6">
        <v>214</v>
      </c>
      <c r="B240" s="6">
        <v>6.7305280753068502</v>
      </c>
      <c r="C240" s="6">
        <v>-1.03052807530685</v>
      </c>
      <c r="D240" s="6">
        <v>-1.5619471318936566</v>
      </c>
      <c r="F240" s="6">
        <v>71.166666666666671</v>
      </c>
      <c r="G240" s="6">
        <v>8.5</v>
      </c>
    </row>
    <row r="241" spans="1:7" x14ac:dyDescent="0.25">
      <c r="A241" s="6">
        <v>215</v>
      </c>
      <c r="B241" s="6">
        <v>8.4020472157471531</v>
      </c>
      <c r="C241" s="6">
        <v>-1.6020472157471533</v>
      </c>
      <c r="D241" s="6">
        <v>-2.4281852321678818</v>
      </c>
      <c r="F241" s="6">
        <v>71.5</v>
      </c>
      <c r="G241" s="6">
        <v>8.5</v>
      </c>
    </row>
    <row r="242" spans="1:7" x14ac:dyDescent="0.25">
      <c r="A242" s="6">
        <v>216</v>
      </c>
      <c r="B242" s="6">
        <v>5.7248491735596545</v>
      </c>
      <c r="C242" s="6">
        <v>-1.2248491735596545</v>
      </c>
      <c r="D242" s="6">
        <v>-1.8564750437043247</v>
      </c>
      <c r="F242" s="6">
        <v>71.833333333333329</v>
      </c>
      <c r="G242" s="6">
        <v>8.5</v>
      </c>
    </row>
    <row r="243" spans="1:7" x14ac:dyDescent="0.25">
      <c r="A243" s="6">
        <v>217</v>
      </c>
      <c r="B243" s="6">
        <v>8.7510755958370794</v>
      </c>
      <c r="C243" s="6">
        <v>0.14892440416292096</v>
      </c>
      <c r="D243" s="6">
        <v>0.22572121179909008</v>
      </c>
      <c r="F243" s="6">
        <v>72.166666666666671</v>
      </c>
      <c r="G243" s="6">
        <v>8.6</v>
      </c>
    </row>
    <row r="244" spans="1:7" x14ac:dyDescent="0.25">
      <c r="A244" s="6">
        <v>218</v>
      </c>
      <c r="B244" s="6">
        <v>6.0583250518495131</v>
      </c>
      <c r="C244" s="6">
        <v>-0.15832505184951273</v>
      </c>
      <c r="D244" s="6">
        <v>-0.23996955208583351</v>
      </c>
      <c r="F244" s="6">
        <v>72.5</v>
      </c>
      <c r="G244" s="6">
        <v>8.6</v>
      </c>
    </row>
    <row r="245" spans="1:7" x14ac:dyDescent="0.25">
      <c r="A245" s="6">
        <v>219</v>
      </c>
      <c r="B245" s="6">
        <v>8.0801853890991477</v>
      </c>
      <c r="C245" s="6">
        <v>-0.9801853890991481</v>
      </c>
      <c r="D245" s="6">
        <v>-1.4856439081211954</v>
      </c>
      <c r="F245" s="6">
        <v>72.833333333333329</v>
      </c>
      <c r="G245" s="6">
        <v>8.6999999999999993</v>
      </c>
    </row>
    <row r="246" spans="1:7" x14ac:dyDescent="0.25">
      <c r="A246" s="6">
        <v>220</v>
      </c>
      <c r="B246" s="6">
        <v>4.3791303099255732</v>
      </c>
      <c r="C246" s="6">
        <v>-1.2791303099255731</v>
      </c>
      <c r="D246" s="6">
        <v>-1.9387476836199617</v>
      </c>
      <c r="F246" s="6">
        <v>73.166666666666671</v>
      </c>
      <c r="G246" s="6">
        <v>8.6999999999999993</v>
      </c>
    </row>
    <row r="247" spans="1:7" x14ac:dyDescent="0.25">
      <c r="A247" s="6">
        <v>221</v>
      </c>
      <c r="B247" s="6">
        <v>10.096794459471161</v>
      </c>
      <c r="C247" s="6">
        <v>-0.39679445947116143</v>
      </c>
      <c r="D247" s="6">
        <v>-0.60141201658938903</v>
      </c>
      <c r="F247" s="6">
        <v>73.5</v>
      </c>
      <c r="G247" s="6">
        <v>8.6999999999999993</v>
      </c>
    </row>
    <row r="248" spans="1:7" x14ac:dyDescent="0.25">
      <c r="A248" s="6">
        <v>222</v>
      </c>
      <c r="B248" s="6">
        <v>8.7381487274758243</v>
      </c>
      <c r="C248" s="6">
        <v>0.86185127252417537</v>
      </c>
      <c r="D248" s="6">
        <v>1.3062876747314232</v>
      </c>
      <c r="F248" s="6">
        <v>73.833333333333329</v>
      </c>
      <c r="G248" s="6">
        <v>8.6999999999999993</v>
      </c>
    </row>
    <row r="249" spans="1:7" x14ac:dyDescent="0.25">
      <c r="A249" s="6">
        <v>223</v>
      </c>
      <c r="B249" s="6">
        <v>9.7477660793812344</v>
      </c>
      <c r="C249" s="6">
        <v>5.2233920618766305E-2</v>
      </c>
      <c r="D249" s="6">
        <v>7.9169723225395616E-2</v>
      </c>
      <c r="F249" s="6">
        <v>74.166666666666671</v>
      </c>
      <c r="G249" s="6">
        <v>8.6999999999999993</v>
      </c>
    </row>
    <row r="250" spans="1:7" x14ac:dyDescent="0.25">
      <c r="A250" s="6">
        <v>224</v>
      </c>
      <c r="B250" s="6">
        <v>5.7119223051983976</v>
      </c>
      <c r="C250" s="6">
        <v>-0.21192230519839761</v>
      </c>
      <c r="D250" s="6">
        <v>-0.32120564661993062</v>
      </c>
      <c r="F250" s="6">
        <v>74.5</v>
      </c>
      <c r="G250" s="6">
        <v>8.8000000000000007</v>
      </c>
    </row>
    <row r="251" spans="1:7" x14ac:dyDescent="0.25">
      <c r="A251" s="6">
        <v>225</v>
      </c>
      <c r="B251" s="6">
        <v>6.0506494503658761</v>
      </c>
      <c r="C251" s="6">
        <v>0.34935054963412426</v>
      </c>
      <c r="D251" s="6">
        <v>0.52950239988756742</v>
      </c>
      <c r="F251" s="6">
        <v>74.833333333333329</v>
      </c>
      <c r="G251" s="6">
        <v>8.8000000000000007</v>
      </c>
    </row>
    <row r="252" spans="1:7" x14ac:dyDescent="0.25">
      <c r="A252" s="6">
        <v>226</v>
      </c>
      <c r="B252" s="6">
        <v>7.7427710606510729</v>
      </c>
      <c r="C252" s="6">
        <v>-4.2771060651072723E-2</v>
      </c>
      <c r="D252" s="6">
        <v>-6.4827089249461234E-2</v>
      </c>
      <c r="F252" s="6">
        <v>75.166666666666671</v>
      </c>
      <c r="G252" s="6">
        <v>8.8000000000000007</v>
      </c>
    </row>
    <row r="253" spans="1:7" x14ac:dyDescent="0.25">
      <c r="A253" s="6">
        <v>227</v>
      </c>
      <c r="B253" s="6">
        <v>6.398365013736397</v>
      </c>
      <c r="C253" s="6">
        <v>-0.29836501373639734</v>
      </c>
      <c r="D253" s="6">
        <v>-0.45222482398086256</v>
      </c>
      <c r="F253" s="6">
        <v>75.5</v>
      </c>
      <c r="G253" s="6">
        <v>8.8000000000000007</v>
      </c>
    </row>
    <row r="254" spans="1:7" x14ac:dyDescent="0.25">
      <c r="A254" s="6">
        <v>228</v>
      </c>
      <c r="B254" s="6">
        <v>5.0397192817410597</v>
      </c>
      <c r="C254" s="6">
        <v>-0.23971928174105983</v>
      </c>
      <c r="D254" s="6">
        <v>-0.36333686926827868</v>
      </c>
      <c r="F254" s="6">
        <v>75.833333333333329</v>
      </c>
      <c r="G254" s="6">
        <v>8.8000000000000007</v>
      </c>
    </row>
    <row r="255" spans="1:7" x14ac:dyDescent="0.25">
      <c r="A255" s="6">
        <v>229</v>
      </c>
      <c r="B255" s="6">
        <v>6.3841253286557356</v>
      </c>
      <c r="C255" s="6">
        <v>0.11587467134426443</v>
      </c>
      <c r="D255" s="6">
        <v>0.17562851018047451</v>
      </c>
      <c r="F255" s="6">
        <v>76.166666666666671</v>
      </c>
      <c r="G255" s="6">
        <v>8.8000000000000007</v>
      </c>
    </row>
    <row r="256" spans="1:7" x14ac:dyDescent="0.25">
      <c r="A256" s="6">
        <v>230</v>
      </c>
      <c r="B256" s="6">
        <v>5.7106094884789931</v>
      </c>
      <c r="C256" s="6">
        <v>-1.0609488478992901E-2</v>
      </c>
      <c r="D256" s="6">
        <v>-1.60805518041684E-2</v>
      </c>
      <c r="F256" s="6">
        <v>76.5</v>
      </c>
      <c r="G256" s="6">
        <v>8.8000000000000007</v>
      </c>
    </row>
    <row r="257" spans="1:7" x14ac:dyDescent="0.25">
      <c r="A257" s="6">
        <v>231</v>
      </c>
      <c r="B257" s="6">
        <v>6.0583250518495131</v>
      </c>
      <c r="C257" s="6">
        <v>-0.75832505184951327</v>
      </c>
      <c r="D257" s="6">
        <v>-1.1493754203899489</v>
      </c>
      <c r="F257" s="6">
        <v>76.833333333333329</v>
      </c>
      <c r="G257" s="6">
        <v>8.8000000000000007</v>
      </c>
    </row>
    <row r="258" spans="1:7" x14ac:dyDescent="0.25">
      <c r="A258" s="6">
        <v>232</v>
      </c>
      <c r="B258" s="6">
        <v>10.43289597119983</v>
      </c>
      <c r="C258" s="6">
        <v>0.1671040288001695</v>
      </c>
      <c r="D258" s="6">
        <v>0.25327564068022324</v>
      </c>
      <c r="F258" s="6">
        <v>77.166666666666671</v>
      </c>
      <c r="G258" s="6">
        <v>8.9</v>
      </c>
    </row>
    <row r="259" spans="1:7" x14ac:dyDescent="0.25">
      <c r="A259" s="6">
        <v>233</v>
      </c>
      <c r="B259" s="6">
        <v>10.422594736277384</v>
      </c>
      <c r="C259" s="6">
        <v>-1.2225947362773848</v>
      </c>
      <c r="D259" s="6">
        <v>-1.8530580462139588</v>
      </c>
      <c r="F259" s="6">
        <v>77.5</v>
      </c>
      <c r="G259" s="6">
        <v>8.9</v>
      </c>
    </row>
    <row r="260" spans="1:7" x14ac:dyDescent="0.25">
      <c r="A260" s="6">
        <v>234</v>
      </c>
      <c r="B260" s="6">
        <v>9.0742502392044919</v>
      </c>
      <c r="C260" s="6">
        <v>-7.4250239204491919E-2</v>
      </c>
      <c r="D260" s="6">
        <v>-0.11253933875924865</v>
      </c>
      <c r="F260" s="6">
        <v>77.833333333333329</v>
      </c>
      <c r="G260" s="6">
        <v>8.9</v>
      </c>
    </row>
    <row r="261" spans="1:7" x14ac:dyDescent="0.25">
      <c r="A261" s="6">
        <v>235</v>
      </c>
      <c r="B261" s="6">
        <v>8.4033600324665603</v>
      </c>
      <c r="C261" s="6">
        <v>0.69663996753343937</v>
      </c>
      <c r="D261" s="6">
        <v>1.0558807909501629</v>
      </c>
      <c r="F261" s="6">
        <v>78.166666666666671</v>
      </c>
      <c r="G261" s="6">
        <v>8.9</v>
      </c>
    </row>
    <row r="262" spans="1:7" x14ac:dyDescent="0.25">
      <c r="A262" s="6">
        <v>236</v>
      </c>
      <c r="B262" s="6">
        <v>5.3745079767503237</v>
      </c>
      <c r="C262" s="6">
        <v>-0.17450797675032348</v>
      </c>
      <c r="D262" s="6">
        <v>-0.26449763020437028</v>
      </c>
      <c r="F262" s="6">
        <v>78.5</v>
      </c>
      <c r="G262" s="6">
        <v>8.9</v>
      </c>
    </row>
    <row r="263" spans="1:7" x14ac:dyDescent="0.25">
      <c r="A263" s="6">
        <v>237</v>
      </c>
      <c r="B263" s="6">
        <v>7.7285313755704106</v>
      </c>
      <c r="C263" s="6">
        <v>0.17146862442958977</v>
      </c>
      <c r="D263" s="6">
        <v>0.259890955477172</v>
      </c>
      <c r="F263" s="6">
        <v>78.833333333333329</v>
      </c>
      <c r="G263" s="6">
        <v>8.9</v>
      </c>
    </row>
    <row r="264" spans="1:7" x14ac:dyDescent="0.25">
      <c r="A264" s="6">
        <v>238</v>
      </c>
      <c r="B264" s="6">
        <v>9.0742502392044919</v>
      </c>
      <c r="C264" s="6">
        <v>0.82574976079550844</v>
      </c>
      <c r="D264" s="6">
        <v>1.2515694636969239</v>
      </c>
      <c r="F264" s="6">
        <v>79.166666666666671</v>
      </c>
      <c r="G264" s="6">
        <v>8.9</v>
      </c>
    </row>
    <row r="265" spans="1:7" x14ac:dyDescent="0.25">
      <c r="A265" s="6">
        <v>239</v>
      </c>
      <c r="B265" s="6">
        <v>5.3887476618309851</v>
      </c>
      <c r="C265" s="6">
        <v>0.3112523381690151</v>
      </c>
      <c r="D265" s="6">
        <v>0.47175783809046518</v>
      </c>
      <c r="F265" s="6">
        <v>79.5</v>
      </c>
      <c r="G265" s="6">
        <v>8.9</v>
      </c>
    </row>
    <row r="266" spans="1:7" x14ac:dyDescent="0.25">
      <c r="A266" s="6">
        <v>240</v>
      </c>
      <c r="B266" s="6">
        <v>4.0417159814774992</v>
      </c>
      <c r="C266" s="6">
        <v>-0.14171598147749931</v>
      </c>
      <c r="D266" s="6">
        <v>-0.21479557531352514</v>
      </c>
      <c r="F266" s="6">
        <v>79.833333333333329</v>
      </c>
      <c r="G266" s="6">
        <v>8.9</v>
      </c>
    </row>
    <row r="267" spans="1:7" x14ac:dyDescent="0.25">
      <c r="A267" s="6">
        <v>241</v>
      </c>
      <c r="B267" s="6">
        <v>9.7606929477424913</v>
      </c>
      <c r="C267" s="6">
        <v>-0.66069294774249165</v>
      </c>
      <c r="D267" s="6">
        <v>-1.0013967397069428</v>
      </c>
      <c r="F267" s="6">
        <v>80.166666666666671</v>
      </c>
      <c r="G267" s="6">
        <v>8.9</v>
      </c>
    </row>
    <row r="268" spans="1:7" x14ac:dyDescent="0.25">
      <c r="A268" s="6">
        <v>242</v>
      </c>
      <c r="B268" s="6">
        <v>8.0685713374572963</v>
      </c>
      <c r="C268" s="6">
        <v>0.23142866254270444</v>
      </c>
      <c r="D268" s="6">
        <v>0.35077097301684679</v>
      </c>
      <c r="F268" s="6">
        <v>80.5</v>
      </c>
      <c r="G268" s="6">
        <v>9</v>
      </c>
    </row>
    <row r="269" spans="1:7" x14ac:dyDescent="0.25">
      <c r="A269" s="6">
        <v>243</v>
      </c>
      <c r="B269" s="6">
        <v>8.0685713374572963</v>
      </c>
      <c r="C269" s="6">
        <v>-0.86857133745729609</v>
      </c>
      <c r="D269" s="6">
        <v>-1.3164731188740308</v>
      </c>
      <c r="F269" s="6">
        <v>80.833333333333329</v>
      </c>
      <c r="G269" s="6">
        <v>9</v>
      </c>
    </row>
    <row r="270" spans="1:7" x14ac:dyDescent="0.25">
      <c r="A270" s="6">
        <v>244</v>
      </c>
      <c r="B270" s="6">
        <v>8.7394615441952279</v>
      </c>
      <c r="C270" s="6">
        <v>-0.23946154419522792</v>
      </c>
      <c r="D270" s="6">
        <v>-0.36294622254050896</v>
      </c>
      <c r="F270" s="6">
        <v>81.166666666666671</v>
      </c>
      <c r="G270" s="6">
        <v>9</v>
      </c>
    </row>
    <row r="271" spans="1:7" x14ac:dyDescent="0.25">
      <c r="A271" s="6">
        <v>245</v>
      </c>
      <c r="B271" s="6">
        <v>4.7152318216542426</v>
      </c>
      <c r="C271" s="6">
        <v>0.88476817834575705</v>
      </c>
      <c r="D271" s="6">
        <v>1.3410222891272883</v>
      </c>
      <c r="F271" s="6">
        <v>81.5</v>
      </c>
      <c r="G271" s="6">
        <v>9</v>
      </c>
    </row>
    <row r="272" spans="1:7" x14ac:dyDescent="0.25">
      <c r="A272" s="6">
        <v>246</v>
      </c>
      <c r="B272" s="6">
        <v>10.757383431286646</v>
      </c>
      <c r="C272" s="6">
        <v>0.94261656871335298</v>
      </c>
      <c r="D272" s="6">
        <v>1.4287017319143531</v>
      </c>
      <c r="F272" s="6">
        <v>81.833333333333329</v>
      </c>
      <c r="G272" s="6">
        <v>9</v>
      </c>
    </row>
    <row r="273" spans="1:7" x14ac:dyDescent="0.25">
      <c r="A273" s="6">
        <v>247</v>
      </c>
      <c r="B273" s="6">
        <v>4.7152318216542426</v>
      </c>
      <c r="C273" s="6">
        <v>0.18476817834575776</v>
      </c>
      <c r="D273" s="6">
        <v>0.28004877610582224</v>
      </c>
      <c r="F273" s="6">
        <v>82.166666666666671</v>
      </c>
      <c r="G273" s="6">
        <v>9.1</v>
      </c>
    </row>
    <row r="274" spans="1:7" x14ac:dyDescent="0.25">
      <c r="A274" s="6">
        <v>248</v>
      </c>
      <c r="B274" s="6">
        <v>6.385438145375141</v>
      </c>
      <c r="C274" s="6">
        <v>1.4561854624859372E-2</v>
      </c>
      <c r="D274" s="6">
        <v>2.207106008206421E-2</v>
      </c>
      <c r="F274" s="6">
        <v>82.5</v>
      </c>
      <c r="G274" s="6">
        <v>9.1</v>
      </c>
    </row>
    <row r="275" spans="1:7" x14ac:dyDescent="0.25">
      <c r="A275" s="6">
        <v>249</v>
      </c>
      <c r="B275" s="6">
        <v>5.3861220283921751</v>
      </c>
      <c r="C275" s="6">
        <v>1.4138779716078247</v>
      </c>
      <c r="D275" s="6">
        <v>2.1429815407434569</v>
      </c>
      <c r="F275" s="6">
        <v>82.833333333333329</v>
      </c>
      <c r="G275" s="6">
        <v>9.1</v>
      </c>
    </row>
    <row r="276" spans="1:7" x14ac:dyDescent="0.25">
      <c r="A276" s="6">
        <v>250</v>
      </c>
      <c r="B276" s="6">
        <v>9.4142902010913776</v>
      </c>
      <c r="C276" s="6">
        <v>0.88570979890862311</v>
      </c>
      <c r="D276" s="6">
        <v>1.3424494812365986</v>
      </c>
      <c r="F276" s="6">
        <v>83.166666666666671</v>
      </c>
      <c r="G276" s="6">
        <v>9.1</v>
      </c>
    </row>
    <row r="277" spans="1:7" x14ac:dyDescent="0.25">
      <c r="A277" s="6">
        <v>251</v>
      </c>
      <c r="B277" s="6">
        <v>7.7324698257286268</v>
      </c>
      <c r="C277" s="6">
        <v>1.0675301742713739</v>
      </c>
      <c r="D277" s="6">
        <v>1.6180303417901694</v>
      </c>
      <c r="F277" s="6">
        <v>83.5</v>
      </c>
      <c r="G277" s="6">
        <v>9.1999999999999993</v>
      </c>
    </row>
    <row r="278" spans="1:7" x14ac:dyDescent="0.25">
      <c r="A278" s="6">
        <v>252</v>
      </c>
      <c r="B278" s="6">
        <v>8.7381487274758243</v>
      </c>
      <c r="C278" s="6">
        <v>6.1851272524176437E-2</v>
      </c>
      <c r="D278" s="6">
        <v>9.3746516992605167E-2</v>
      </c>
      <c r="F278" s="6">
        <v>83.833333333333329</v>
      </c>
      <c r="G278" s="6">
        <v>9.1999999999999993</v>
      </c>
    </row>
    <row r="279" spans="1:7" x14ac:dyDescent="0.25">
      <c r="A279" s="6">
        <v>253</v>
      </c>
      <c r="B279" s="6">
        <v>9.0858642908463434</v>
      </c>
      <c r="C279" s="6">
        <v>0.41413570915365661</v>
      </c>
      <c r="D279" s="6">
        <v>0.62769574029770225</v>
      </c>
      <c r="F279" s="6">
        <v>84.166666666666671</v>
      </c>
      <c r="G279" s="6">
        <v>9.1999999999999993</v>
      </c>
    </row>
    <row r="280" spans="1:7" x14ac:dyDescent="0.25">
      <c r="A280" s="6">
        <v>254</v>
      </c>
      <c r="B280" s="6">
        <v>8.4033600324665603</v>
      </c>
      <c r="C280" s="6">
        <v>0.29663996753343902</v>
      </c>
      <c r="D280" s="6">
        <v>0.44961021208075247</v>
      </c>
      <c r="F280" s="6">
        <v>84.5</v>
      </c>
      <c r="G280" s="6">
        <v>9.1999999999999993</v>
      </c>
    </row>
    <row r="281" spans="1:7" x14ac:dyDescent="0.25">
      <c r="A281" s="6">
        <v>255</v>
      </c>
      <c r="B281" s="6">
        <v>9.0768758726433028</v>
      </c>
      <c r="C281" s="6">
        <v>-0.1768758726433024</v>
      </c>
      <c r="D281" s="6">
        <v>-0.26808659423871739</v>
      </c>
      <c r="F281" s="6">
        <v>84.833333333333329</v>
      </c>
      <c r="G281" s="6">
        <v>9.3000000000000007</v>
      </c>
    </row>
    <row r="282" spans="1:7" x14ac:dyDescent="0.25">
      <c r="A282" s="6">
        <v>256</v>
      </c>
      <c r="B282" s="6">
        <v>9.0781886893627082</v>
      </c>
      <c r="C282" s="6">
        <v>-1.5781886893627082</v>
      </c>
      <c r="D282" s="6">
        <v>-2.3920234256627104</v>
      </c>
      <c r="F282" s="6">
        <v>85.166666666666671</v>
      </c>
      <c r="G282" s="6">
        <v>9.3000000000000007</v>
      </c>
    </row>
    <row r="283" spans="1:7" x14ac:dyDescent="0.25">
      <c r="A283" s="6">
        <v>257</v>
      </c>
      <c r="B283" s="6">
        <v>6.0583250518495131</v>
      </c>
      <c r="C283" s="6">
        <v>-0.25832505184951327</v>
      </c>
      <c r="D283" s="6">
        <v>-0.39153719680318677</v>
      </c>
      <c r="F283" s="6">
        <v>85.5</v>
      </c>
      <c r="G283" s="6">
        <v>9.3000000000000007</v>
      </c>
    </row>
    <row r="284" spans="1:7" x14ac:dyDescent="0.25">
      <c r="A284" s="6">
        <v>258</v>
      </c>
      <c r="B284" s="6">
        <v>8.4033600324665603</v>
      </c>
      <c r="C284" s="6">
        <v>-0.20336003246656098</v>
      </c>
      <c r="D284" s="6">
        <v>-0.3082280115060097</v>
      </c>
      <c r="F284" s="6">
        <v>85.833333333333329</v>
      </c>
      <c r="G284" s="6">
        <v>9.3000000000000007</v>
      </c>
    </row>
    <row r="285" spans="1:7" x14ac:dyDescent="0.25">
      <c r="A285" s="6">
        <v>259</v>
      </c>
      <c r="B285" s="6">
        <v>5.7119223051983976</v>
      </c>
      <c r="C285" s="6">
        <v>8.8077694801602213E-2</v>
      </c>
      <c r="D285" s="6">
        <v>0.13349728753212645</v>
      </c>
      <c r="F285" s="6">
        <v>86.166666666666671</v>
      </c>
      <c r="G285" s="6">
        <v>9.3000000000000007</v>
      </c>
    </row>
    <row r="286" spans="1:7" x14ac:dyDescent="0.25">
      <c r="A286" s="6">
        <v>260</v>
      </c>
      <c r="B286" s="6">
        <v>8.0685713374572963</v>
      </c>
      <c r="C286" s="6">
        <v>-6.8571337457296266E-2</v>
      </c>
      <c r="D286" s="6">
        <v>-0.10393196113521162</v>
      </c>
      <c r="F286" s="6">
        <v>86.5</v>
      </c>
      <c r="G286" s="6">
        <v>9.4</v>
      </c>
    </row>
    <row r="287" spans="1:7" x14ac:dyDescent="0.25">
      <c r="A287" s="6">
        <v>261</v>
      </c>
      <c r="B287" s="6">
        <v>9.0742502392044919</v>
      </c>
      <c r="C287" s="6">
        <v>-7.4250239204491919E-2</v>
      </c>
      <c r="D287" s="6">
        <v>-0.11253933875924865</v>
      </c>
      <c r="F287" s="6">
        <v>86.833333333333329</v>
      </c>
      <c r="G287" s="6">
        <v>9.4</v>
      </c>
    </row>
    <row r="288" spans="1:7" x14ac:dyDescent="0.25">
      <c r="A288" s="6">
        <v>262</v>
      </c>
      <c r="B288" s="6">
        <v>7.7285313755704106</v>
      </c>
      <c r="C288" s="6">
        <v>-0.32853137557041023</v>
      </c>
      <c r="D288" s="6">
        <v>-0.49794726810959022</v>
      </c>
      <c r="F288" s="6">
        <v>87.166666666666671</v>
      </c>
      <c r="G288" s="6">
        <v>9.4</v>
      </c>
    </row>
    <row r="289" spans="1:7" x14ac:dyDescent="0.25">
      <c r="A289" s="6">
        <v>263</v>
      </c>
      <c r="B289" s="6">
        <v>7.0692552204743304</v>
      </c>
      <c r="C289" s="6">
        <v>-6.9255220474330415E-2</v>
      </c>
      <c r="D289" s="6">
        <v>-0.10496850651675226</v>
      </c>
      <c r="F289" s="6">
        <v>87.5</v>
      </c>
      <c r="G289" s="6">
        <v>9.4</v>
      </c>
    </row>
    <row r="290" spans="1:7" x14ac:dyDescent="0.25">
      <c r="A290" s="6">
        <v>264</v>
      </c>
      <c r="B290" s="6">
        <v>10.757383431286646</v>
      </c>
      <c r="C290" s="6">
        <v>-0.4573834312866456</v>
      </c>
      <c r="D290" s="6">
        <v>-0.69324529412857883</v>
      </c>
      <c r="F290" s="6">
        <v>87.833333333333329</v>
      </c>
      <c r="G290" s="6">
        <v>9.4</v>
      </c>
    </row>
    <row r="291" spans="1:7" x14ac:dyDescent="0.25">
      <c r="A291" s="6">
        <v>265</v>
      </c>
      <c r="B291" s="6">
        <v>10.083867591109904</v>
      </c>
      <c r="C291" s="6">
        <v>-0.88386759110990454</v>
      </c>
      <c r="D291" s="6">
        <v>-1.3396572902652815</v>
      </c>
      <c r="F291" s="6">
        <v>88.166666666666671</v>
      </c>
      <c r="G291" s="6">
        <v>9.5</v>
      </c>
    </row>
    <row r="292" spans="1:7" x14ac:dyDescent="0.25">
      <c r="A292" s="6">
        <v>266</v>
      </c>
      <c r="B292" s="6">
        <v>8.4136612673890063</v>
      </c>
      <c r="C292" s="6">
        <v>8.6338732610993674E-2</v>
      </c>
      <c r="D292" s="6">
        <v>0.13086158349729579</v>
      </c>
      <c r="F292" s="6">
        <v>88.5</v>
      </c>
      <c r="G292" s="6">
        <v>9.6</v>
      </c>
    </row>
    <row r="293" spans="1:7" x14ac:dyDescent="0.25">
      <c r="A293" s="6">
        <v>267</v>
      </c>
      <c r="B293" s="6">
        <v>8.4162869008278172</v>
      </c>
      <c r="C293" s="6">
        <v>0.48371309917218319</v>
      </c>
      <c r="D293" s="6">
        <v>0.73315255160458925</v>
      </c>
      <c r="F293" s="6">
        <v>88.833333333333329</v>
      </c>
      <c r="G293" s="6">
        <v>9.6</v>
      </c>
    </row>
    <row r="294" spans="1:7" x14ac:dyDescent="0.25">
      <c r="A294" s="6">
        <v>268</v>
      </c>
      <c r="B294" s="6">
        <v>11.094797759734721</v>
      </c>
      <c r="C294" s="6">
        <v>1.2052022402652796</v>
      </c>
      <c r="D294" s="6">
        <v>1.8266966496508512</v>
      </c>
      <c r="F294" s="6">
        <v>89.166666666666671</v>
      </c>
      <c r="G294" s="6">
        <v>9.6999999999999993</v>
      </c>
    </row>
    <row r="295" spans="1:7" x14ac:dyDescent="0.25">
      <c r="A295" s="6">
        <v>269</v>
      </c>
      <c r="B295" s="6">
        <v>5.3771336101891336</v>
      </c>
      <c r="C295" s="6">
        <v>0.32286638981086657</v>
      </c>
      <c r="D295" s="6">
        <v>0.48936098262027644</v>
      </c>
      <c r="F295" s="6">
        <v>89.5</v>
      </c>
      <c r="G295" s="6">
        <v>9.6999999999999993</v>
      </c>
    </row>
    <row r="296" spans="1:7" x14ac:dyDescent="0.25">
      <c r="A296" s="6">
        <v>270</v>
      </c>
      <c r="B296" s="6">
        <v>8.7368359107564189</v>
      </c>
      <c r="C296" s="6">
        <v>0.6631640892435815</v>
      </c>
      <c r="D296" s="6">
        <v>1.0051421906777778</v>
      </c>
      <c r="F296" s="6">
        <v>89.833333333333329</v>
      </c>
      <c r="G296" s="6">
        <v>9.8000000000000007</v>
      </c>
    </row>
    <row r="297" spans="1:7" x14ac:dyDescent="0.25">
      <c r="A297" s="6">
        <v>271</v>
      </c>
      <c r="B297" s="6">
        <v>4.3765046764867632</v>
      </c>
      <c r="C297" s="6">
        <v>-0.37650467648676322</v>
      </c>
      <c r="D297" s="6">
        <v>-0.57065927040167452</v>
      </c>
      <c r="F297" s="6">
        <v>90.166666666666671</v>
      </c>
      <c r="G297" s="6">
        <v>9.9</v>
      </c>
    </row>
    <row r="298" spans="1:7" x14ac:dyDescent="0.25">
      <c r="A298" s="6">
        <v>272</v>
      </c>
      <c r="B298" s="6">
        <v>6.7241652905426195</v>
      </c>
      <c r="C298" s="6">
        <v>1.1758347094573809</v>
      </c>
      <c r="D298" s="6">
        <v>1.7821849748936764</v>
      </c>
      <c r="F298" s="6">
        <v>90.5</v>
      </c>
      <c r="G298" s="6">
        <v>9.9</v>
      </c>
    </row>
    <row r="299" spans="1:7" x14ac:dyDescent="0.25">
      <c r="A299" s="6">
        <v>273</v>
      </c>
      <c r="B299" s="6">
        <v>5.3745079767503237</v>
      </c>
      <c r="C299" s="6">
        <v>0.32549202324967652</v>
      </c>
      <c r="D299" s="6">
        <v>0.49334059338239195</v>
      </c>
      <c r="F299" s="6">
        <v>90.833333333333329</v>
      </c>
      <c r="G299" s="6">
        <v>9.9</v>
      </c>
    </row>
    <row r="300" spans="1:7" x14ac:dyDescent="0.25">
      <c r="A300" s="6">
        <v>274</v>
      </c>
      <c r="B300" s="6">
        <v>11.430899271463391</v>
      </c>
      <c r="C300" s="6">
        <v>-0.23089927146339129</v>
      </c>
      <c r="D300" s="6">
        <v>-0.34996858742658804</v>
      </c>
      <c r="F300" s="6">
        <v>91.166666666666671</v>
      </c>
      <c r="G300" s="6">
        <v>9.9</v>
      </c>
    </row>
    <row r="301" spans="1:7" x14ac:dyDescent="0.25">
      <c r="A301" s="6">
        <v>275</v>
      </c>
      <c r="B301" s="6">
        <v>11.094797759734721</v>
      </c>
      <c r="C301" s="6">
        <v>0.20520224026527956</v>
      </c>
      <c r="D301" s="6">
        <v>0.31102020247732687</v>
      </c>
      <c r="F301" s="6">
        <v>91.5</v>
      </c>
      <c r="G301" s="6">
        <v>9.9</v>
      </c>
    </row>
    <row r="302" spans="1:7" x14ac:dyDescent="0.25">
      <c r="A302" s="6">
        <v>276</v>
      </c>
      <c r="B302" s="6">
        <v>4.0404031647580947</v>
      </c>
      <c r="C302" s="6">
        <v>-0.64040316475809478</v>
      </c>
      <c r="D302" s="6">
        <v>-0.97064399351923025</v>
      </c>
      <c r="F302" s="6">
        <v>91.833333333333329</v>
      </c>
      <c r="G302" s="6">
        <v>10</v>
      </c>
    </row>
    <row r="303" spans="1:7" x14ac:dyDescent="0.25">
      <c r="A303" s="6">
        <v>277</v>
      </c>
      <c r="B303" s="6">
        <v>4.3778174932061678</v>
      </c>
      <c r="C303" s="6">
        <v>0.12218250679383225</v>
      </c>
      <c r="D303" s="6">
        <v>0.18518914780403067</v>
      </c>
      <c r="F303" s="6">
        <v>92.166666666666671</v>
      </c>
      <c r="G303" s="6">
        <v>10</v>
      </c>
    </row>
    <row r="304" spans="1:7" x14ac:dyDescent="0.25">
      <c r="A304" s="6">
        <v>278</v>
      </c>
      <c r="B304" s="6">
        <v>8.7381487274758243</v>
      </c>
      <c r="C304" s="6">
        <v>-0.33814872747582392</v>
      </c>
      <c r="D304" s="6">
        <v>-0.5125240618768051</v>
      </c>
      <c r="F304" s="6">
        <v>92.5</v>
      </c>
      <c r="G304" s="6">
        <v>10</v>
      </c>
    </row>
    <row r="305" spans="1:7" x14ac:dyDescent="0.25">
      <c r="A305" s="6">
        <v>279</v>
      </c>
      <c r="B305" s="6">
        <v>7.7311570090092214</v>
      </c>
      <c r="C305" s="6">
        <v>1.0688429909907793</v>
      </c>
      <c r="D305" s="6">
        <v>1.6200201471712277</v>
      </c>
      <c r="F305" s="6">
        <v>92.833333333333329</v>
      </c>
      <c r="G305" s="6">
        <v>10</v>
      </c>
    </row>
    <row r="306" spans="1:7" x14ac:dyDescent="0.25">
      <c r="A306" s="6">
        <v>280</v>
      </c>
      <c r="B306" s="6">
        <v>3.3682001413007563</v>
      </c>
      <c r="C306" s="6">
        <v>0.33179985869924389</v>
      </c>
      <c r="D306" s="6">
        <v>0.50290123100594741</v>
      </c>
      <c r="F306" s="6">
        <v>93.166666666666671</v>
      </c>
      <c r="G306" s="6">
        <v>10.1</v>
      </c>
    </row>
    <row r="307" spans="1:7" x14ac:dyDescent="0.25">
      <c r="A307" s="6">
        <v>281</v>
      </c>
      <c r="B307" s="6">
        <v>4.3662034415643163</v>
      </c>
      <c r="C307" s="6">
        <v>0.3337965584356839</v>
      </c>
      <c r="D307" s="6">
        <v>0.50592758176854713</v>
      </c>
      <c r="F307" s="6">
        <v>93.5</v>
      </c>
      <c r="G307" s="6">
        <v>10.199999999999999</v>
      </c>
    </row>
    <row r="308" spans="1:7" x14ac:dyDescent="0.25">
      <c r="A308" s="6">
        <v>282</v>
      </c>
      <c r="B308" s="6">
        <v>8.4149740841084117</v>
      </c>
      <c r="C308" s="6">
        <v>-0.11497408410841103</v>
      </c>
      <c r="D308" s="6">
        <v>-0.1742635113184664</v>
      </c>
      <c r="F308" s="6">
        <v>93.833333333333329</v>
      </c>
      <c r="G308" s="6">
        <v>10.199999999999999</v>
      </c>
    </row>
    <row r="309" spans="1:7" x14ac:dyDescent="0.25">
      <c r="A309" s="6">
        <v>283</v>
      </c>
      <c r="B309" s="6">
        <v>6.7189140236649996</v>
      </c>
      <c r="C309" s="6">
        <v>0.38108597633500008</v>
      </c>
      <c r="D309" s="6">
        <v>0.57760303867908669</v>
      </c>
      <c r="F309" s="6">
        <v>94.166666666666671</v>
      </c>
      <c r="G309" s="6">
        <v>10.3</v>
      </c>
    </row>
    <row r="310" spans="1:7" x14ac:dyDescent="0.25">
      <c r="A310" s="6">
        <v>284</v>
      </c>
      <c r="B310" s="6">
        <v>10.422594736277384</v>
      </c>
      <c r="C310" s="6">
        <v>0.87740526372261662</v>
      </c>
      <c r="D310" s="6">
        <v>1.3298624928504448</v>
      </c>
      <c r="F310" s="6">
        <v>94.5</v>
      </c>
      <c r="G310" s="6">
        <v>10.3</v>
      </c>
    </row>
    <row r="311" spans="1:7" x14ac:dyDescent="0.25">
      <c r="A311" s="6">
        <v>285</v>
      </c>
      <c r="B311" s="6">
        <v>6.0596378685689185</v>
      </c>
      <c r="C311" s="6">
        <v>4.0362131431081139E-2</v>
      </c>
      <c r="D311" s="6">
        <v>6.1175931967811903E-2</v>
      </c>
      <c r="F311" s="6">
        <v>94.833333333333329</v>
      </c>
      <c r="G311" s="6">
        <v>10.4</v>
      </c>
    </row>
    <row r="312" spans="1:7" x14ac:dyDescent="0.25">
      <c r="A312" s="6">
        <v>286</v>
      </c>
      <c r="B312" s="6">
        <v>6.3931137468587771</v>
      </c>
      <c r="C312" s="6">
        <v>1.6068862531412229</v>
      </c>
      <c r="D312" s="6">
        <v>2.4355196471730656</v>
      </c>
      <c r="F312" s="6">
        <v>95.166666666666671</v>
      </c>
      <c r="G312" s="6">
        <v>10.6</v>
      </c>
    </row>
    <row r="313" spans="1:7" x14ac:dyDescent="0.25">
      <c r="A313" s="6">
        <v>287</v>
      </c>
      <c r="B313" s="6">
        <v>7.0576411688324789</v>
      </c>
      <c r="C313" s="6">
        <v>0.24235883116752088</v>
      </c>
      <c r="D313" s="6">
        <v>0.36733757216511609</v>
      </c>
      <c r="F313" s="6">
        <v>95.5</v>
      </c>
      <c r="G313" s="6">
        <v>10.6</v>
      </c>
    </row>
    <row r="314" spans="1:7" x14ac:dyDescent="0.25">
      <c r="A314" s="6">
        <v>288</v>
      </c>
      <c r="B314" s="6">
        <v>7.0666295870355196</v>
      </c>
      <c r="C314" s="6">
        <v>0.1333704129644806</v>
      </c>
      <c r="D314" s="6">
        <v>0.20214639368006973</v>
      </c>
      <c r="F314" s="6">
        <v>95.833333333333329</v>
      </c>
      <c r="G314" s="6">
        <v>10.8</v>
      </c>
    </row>
    <row r="315" spans="1:7" x14ac:dyDescent="0.25">
      <c r="A315" s="6">
        <v>289</v>
      </c>
      <c r="B315" s="6">
        <v>6.7241652905426195</v>
      </c>
      <c r="C315" s="6">
        <v>0.87583470945738018</v>
      </c>
      <c r="D315" s="6">
        <v>1.3274820407416179</v>
      </c>
      <c r="F315" s="6">
        <v>96.166666666666671</v>
      </c>
      <c r="G315" s="6">
        <v>10.9</v>
      </c>
    </row>
    <row r="316" spans="1:7" x14ac:dyDescent="0.25">
      <c r="A316" s="6">
        <v>290</v>
      </c>
      <c r="B316" s="6">
        <v>7.7285313755704106</v>
      </c>
      <c r="C316" s="6">
        <v>7.1468624429589234E-2</v>
      </c>
      <c r="D316" s="6">
        <v>0.10832331075981877</v>
      </c>
      <c r="F316" s="6">
        <v>96.5</v>
      </c>
      <c r="G316" s="6">
        <v>11</v>
      </c>
    </row>
    <row r="317" spans="1:7" x14ac:dyDescent="0.25">
      <c r="A317" s="6">
        <v>291</v>
      </c>
      <c r="B317" s="6">
        <v>6.0583250518495131</v>
      </c>
      <c r="C317" s="6">
        <v>0.44167494815048691</v>
      </c>
      <c r="D317" s="6">
        <v>0.66943631621828059</v>
      </c>
      <c r="F317" s="6">
        <v>96.833333333333329</v>
      </c>
      <c r="G317" s="6">
        <v>11</v>
      </c>
    </row>
    <row r="318" spans="1:7" x14ac:dyDescent="0.25">
      <c r="A318" s="6">
        <v>292</v>
      </c>
      <c r="B318" s="6">
        <v>5.7222235401208437</v>
      </c>
      <c r="C318" s="6">
        <v>0.37777645987915598</v>
      </c>
      <c r="D318" s="6">
        <v>0.57258688253543066</v>
      </c>
      <c r="F318" s="6">
        <v>97.166666666666671</v>
      </c>
      <c r="G318" s="6">
        <v>11.1</v>
      </c>
    </row>
    <row r="319" spans="1:7" x14ac:dyDescent="0.25">
      <c r="A319" s="6">
        <v>293</v>
      </c>
      <c r="B319" s="6">
        <v>7.4053567322029998</v>
      </c>
      <c r="C319" s="6">
        <v>-0.20535673220299966</v>
      </c>
      <c r="D319" s="6">
        <v>-0.31125436226860742</v>
      </c>
      <c r="F319" s="6">
        <v>97.5</v>
      </c>
      <c r="G319" s="6">
        <v>11.2</v>
      </c>
    </row>
    <row r="320" spans="1:7" x14ac:dyDescent="0.25">
      <c r="A320" s="6">
        <v>294</v>
      </c>
      <c r="B320" s="6">
        <v>8.4162869008278172</v>
      </c>
      <c r="C320" s="6">
        <v>0.48371309917218319</v>
      </c>
      <c r="D320" s="6">
        <v>0.73315255160458925</v>
      </c>
      <c r="F320" s="6">
        <v>97.833333333333329</v>
      </c>
      <c r="G320" s="6">
        <v>11.2</v>
      </c>
    </row>
    <row r="321" spans="1:7" x14ac:dyDescent="0.25">
      <c r="A321" s="6">
        <v>295</v>
      </c>
      <c r="B321" s="6">
        <v>11.094797759734721</v>
      </c>
      <c r="C321" s="6">
        <v>-0.1947977597347208</v>
      </c>
      <c r="D321" s="6">
        <v>-0.29525037639208346</v>
      </c>
      <c r="F321" s="6">
        <v>98.166666666666671</v>
      </c>
      <c r="G321" s="6">
        <v>11.3</v>
      </c>
    </row>
    <row r="322" spans="1:7" x14ac:dyDescent="0.25">
      <c r="A322" s="6">
        <v>296</v>
      </c>
      <c r="B322" s="6">
        <v>6.7228524738232149</v>
      </c>
      <c r="C322" s="6">
        <v>0.47714752617678524</v>
      </c>
      <c r="D322" s="6">
        <v>0.72320126725326606</v>
      </c>
      <c r="F322" s="6">
        <v>98.5</v>
      </c>
      <c r="G322" s="6">
        <v>11.3</v>
      </c>
    </row>
    <row r="323" spans="1:7" x14ac:dyDescent="0.25">
      <c r="A323" s="6">
        <v>297</v>
      </c>
      <c r="B323" s="6">
        <v>3.7043016530294248</v>
      </c>
      <c r="C323" s="6">
        <v>-0.20430165302942482</v>
      </c>
      <c r="D323" s="6">
        <v>-0.30965520361531673</v>
      </c>
      <c r="F323" s="6">
        <v>98.833333333333329</v>
      </c>
      <c r="G323" s="6">
        <v>11.5</v>
      </c>
    </row>
    <row r="324" spans="1:7" x14ac:dyDescent="0.25">
      <c r="A324" s="6">
        <v>298</v>
      </c>
      <c r="B324" s="6">
        <v>7.7285313755704106</v>
      </c>
      <c r="C324" s="6">
        <v>0.27146862442958941</v>
      </c>
      <c r="D324" s="6">
        <v>0.4114586001945239</v>
      </c>
      <c r="F324" s="6">
        <v>99.166666666666671</v>
      </c>
      <c r="G324" s="6">
        <v>11.7</v>
      </c>
    </row>
    <row r="325" spans="1:7" x14ac:dyDescent="0.25">
      <c r="A325" s="6">
        <v>299</v>
      </c>
      <c r="B325" s="6">
        <v>7.7388326104928575</v>
      </c>
      <c r="C325" s="6">
        <v>6.1167389507142289E-2</v>
      </c>
      <c r="D325" s="6">
        <v>9.2709971611064548E-2</v>
      </c>
      <c r="F325" s="6">
        <v>99.5</v>
      </c>
      <c r="G325" s="6">
        <v>12.2</v>
      </c>
    </row>
    <row r="326" spans="1:7" ht="15.75" thickBot="1" x14ac:dyDescent="0.3">
      <c r="A326" s="7">
        <v>300</v>
      </c>
      <c r="B326" s="7">
        <v>9.0781886893627082</v>
      </c>
      <c r="C326" s="7">
        <v>0.92181131063729183</v>
      </c>
      <c r="D326" s="7">
        <v>1.3971676922711005</v>
      </c>
      <c r="F326" s="7">
        <v>99.833333333333329</v>
      </c>
      <c r="G326" s="7">
        <v>12.3</v>
      </c>
    </row>
  </sheetData>
  <sortState xmlns:xlrd2="http://schemas.microsoft.com/office/spreadsheetml/2017/richdata2" ref="G27:G326">
    <sortCondition ref="G27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opLeftCell="A266" zoomScaleNormal="100" workbookViewId="0">
      <selection activeCell="D2" sqref="D2:D301"/>
    </sheetView>
  </sheetViews>
  <sheetFormatPr defaultRowHeight="15" x14ac:dyDescent="0.25"/>
  <cols>
    <col min="1" max="1" width="13.140625" customWidth="1"/>
    <col min="2" max="2" width="8.5703125" customWidth="1"/>
    <col min="3" max="3" width="11.140625" customWidth="1"/>
    <col min="4" max="4" width="10.85546875" customWidth="1"/>
    <col min="5" max="5" width="8.5703125" customWidth="1"/>
  </cols>
  <sheetData>
    <row r="1" spans="1:5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2</v>
      </c>
    </row>
    <row r="2" spans="1:5" x14ac:dyDescent="0.25">
      <c r="A2" s="3">
        <v>1</v>
      </c>
      <c r="B2" s="4">
        <v>100</v>
      </c>
      <c r="C2" s="4">
        <v>4</v>
      </c>
      <c r="D2">
        <v>0</v>
      </c>
      <c r="E2" s="5">
        <v>9.3000000000000007</v>
      </c>
    </row>
    <row r="3" spans="1:5" x14ac:dyDescent="0.25">
      <c r="A3" s="3">
        <v>2</v>
      </c>
      <c r="B3" s="4">
        <v>50</v>
      </c>
      <c r="C3" s="4">
        <v>3</v>
      </c>
      <c r="D3">
        <v>0</v>
      </c>
      <c r="E3" s="5">
        <v>4.8</v>
      </c>
    </row>
    <row r="4" spans="1:5" x14ac:dyDescent="0.25">
      <c r="A4" s="3">
        <v>3</v>
      </c>
      <c r="B4" s="4">
        <v>100</v>
      </c>
      <c r="C4" s="4">
        <v>4</v>
      </c>
      <c r="D4">
        <v>0</v>
      </c>
      <c r="E4" s="5">
        <v>8.9</v>
      </c>
    </row>
    <row r="5" spans="1:5" x14ac:dyDescent="0.25">
      <c r="A5" s="3">
        <v>4</v>
      </c>
      <c r="B5" s="4">
        <v>100</v>
      </c>
      <c r="C5" s="4">
        <v>2</v>
      </c>
      <c r="D5">
        <v>0</v>
      </c>
      <c r="E5" s="5">
        <v>6.5</v>
      </c>
    </row>
    <row r="6" spans="1:5" x14ac:dyDescent="0.25">
      <c r="A6" s="3">
        <v>5</v>
      </c>
      <c r="B6" s="4">
        <v>50</v>
      </c>
      <c r="C6" s="4">
        <v>2</v>
      </c>
      <c r="D6">
        <v>0</v>
      </c>
      <c r="E6" s="5">
        <v>4.2</v>
      </c>
    </row>
    <row r="7" spans="1:5" x14ac:dyDescent="0.25">
      <c r="A7" s="3">
        <v>6</v>
      </c>
      <c r="B7" s="4">
        <v>80</v>
      </c>
      <c r="C7" s="4">
        <v>2</v>
      </c>
      <c r="D7">
        <v>0</v>
      </c>
      <c r="E7" s="5">
        <v>6.2</v>
      </c>
    </row>
    <row r="8" spans="1:5" x14ac:dyDescent="0.25">
      <c r="A8" s="3">
        <v>7</v>
      </c>
      <c r="B8" s="4">
        <v>75</v>
      </c>
      <c r="C8" s="4">
        <v>3</v>
      </c>
      <c r="D8">
        <v>1</v>
      </c>
      <c r="E8" s="5">
        <v>7.4</v>
      </c>
    </row>
    <row r="9" spans="1:5" x14ac:dyDescent="0.25">
      <c r="A9" s="3">
        <v>8</v>
      </c>
      <c r="B9" s="4">
        <v>65</v>
      </c>
      <c r="C9" s="4">
        <v>4</v>
      </c>
      <c r="D9">
        <v>0</v>
      </c>
      <c r="E9" s="5">
        <v>6</v>
      </c>
    </row>
    <row r="10" spans="1:5" x14ac:dyDescent="0.25">
      <c r="A10" s="3">
        <v>9</v>
      </c>
      <c r="B10" s="4">
        <v>90</v>
      </c>
      <c r="C10" s="4">
        <v>3</v>
      </c>
      <c r="D10">
        <v>0</v>
      </c>
      <c r="E10" s="5">
        <v>7.6</v>
      </c>
    </row>
    <row r="11" spans="1:5" x14ac:dyDescent="0.25">
      <c r="A11" s="3">
        <v>10</v>
      </c>
      <c r="B11" s="4">
        <v>90</v>
      </c>
      <c r="C11" s="4">
        <v>2</v>
      </c>
      <c r="D11">
        <v>0</v>
      </c>
      <c r="E11" s="5">
        <v>6.1</v>
      </c>
    </row>
    <row r="12" spans="1:5" x14ac:dyDescent="0.25">
      <c r="A12">
        <f>A11+1</f>
        <v>11</v>
      </c>
      <c r="B12" s="5">
        <v>50</v>
      </c>
      <c r="C12" s="5">
        <v>5</v>
      </c>
      <c r="D12">
        <v>1</v>
      </c>
      <c r="E12" s="5">
        <v>7</v>
      </c>
    </row>
    <row r="13" spans="1:5" x14ac:dyDescent="0.25">
      <c r="A13">
        <f t="shared" ref="A13:A76" si="0">A12+1</f>
        <v>12</v>
      </c>
      <c r="B13" s="5">
        <v>45</v>
      </c>
      <c r="C13" s="5">
        <v>6</v>
      </c>
      <c r="D13">
        <v>0</v>
      </c>
      <c r="E13" s="5">
        <v>7</v>
      </c>
    </row>
    <row r="14" spans="1:5" x14ac:dyDescent="0.25">
      <c r="A14">
        <f t="shared" si="0"/>
        <v>13</v>
      </c>
      <c r="B14" s="5">
        <v>85</v>
      </c>
      <c r="C14" s="5">
        <v>5</v>
      </c>
      <c r="D14">
        <v>1</v>
      </c>
      <c r="E14" s="5">
        <v>9.6</v>
      </c>
    </row>
    <row r="15" spans="1:5" x14ac:dyDescent="0.25">
      <c r="A15">
        <f t="shared" si="0"/>
        <v>14</v>
      </c>
      <c r="B15" s="5">
        <v>65</v>
      </c>
      <c r="C15" s="5">
        <v>2</v>
      </c>
      <c r="D15">
        <v>1</v>
      </c>
      <c r="E15" s="5">
        <v>6.5</v>
      </c>
    </row>
    <row r="16" spans="1:5" x14ac:dyDescent="0.25">
      <c r="A16">
        <f t="shared" si="0"/>
        <v>15</v>
      </c>
      <c r="B16" s="5">
        <v>40</v>
      </c>
      <c r="C16" s="5">
        <v>6</v>
      </c>
      <c r="D16">
        <v>1</v>
      </c>
      <c r="E16" s="5">
        <v>7.2</v>
      </c>
    </row>
    <row r="17" spans="1:5" x14ac:dyDescent="0.25">
      <c r="A17">
        <f t="shared" si="0"/>
        <v>16</v>
      </c>
      <c r="B17" s="5">
        <v>50</v>
      </c>
      <c r="C17" s="5">
        <v>3</v>
      </c>
      <c r="D17">
        <v>1</v>
      </c>
      <c r="E17" s="5">
        <v>6</v>
      </c>
    </row>
    <row r="18" spans="1:5" x14ac:dyDescent="0.25">
      <c r="A18">
        <f t="shared" si="0"/>
        <v>17</v>
      </c>
      <c r="B18" s="5">
        <v>75</v>
      </c>
      <c r="C18" s="5">
        <v>5</v>
      </c>
      <c r="D18">
        <v>1</v>
      </c>
      <c r="E18" s="5">
        <v>9.9</v>
      </c>
    </row>
    <row r="19" spans="1:5" x14ac:dyDescent="0.25">
      <c r="A19">
        <f t="shared" si="0"/>
        <v>18</v>
      </c>
      <c r="B19" s="5">
        <v>75</v>
      </c>
      <c r="C19" s="5">
        <v>4</v>
      </c>
      <c r="D19">
        <v>1</v>
      </c>
      <c r="E19" s="5">
        <v>8.6</v>
      </c>
    </row>
    <row r="20" spans="1:5" x14ac:dyDescent="0.25">
      <c r="A20">
        <f t="shared" si="0"/>
        <v>19</v>
      </c>
      <c r="B20" s="5">
        <v>65</v>
      </c>
      <c r="C20" s="5">
        <v>3</v>
      </c>
      <c r="D20">
        <v>0</v>
      </c>
      <c r="E20" s="5">
        <v>4.9000000000000004</v>
      </c>
    </row>
    <row r="21" spans="1:5" x14ac:dyDescent="0.25">
      <c r="A21">
        <f t="shared" si="0"/>
        <v>20</v>
      </c>
      <c r="B21" s="5">
        <v>90</v>
      </c>
      <c r="C21" s="5">
        <v>3</v>
      </c>
      <c r="D21">
        <v>0</v>
      </c>
      <c r="E21" s="5">
        <v>7.5</v>
      </c>
    </row>
    <row r="22" spans="1:5" x14ac:dyDescent="0.25">
      <c r="A22">
        <f t="shared" si="0"/>
        <v>21</v>
      </c>
      <c r="B22" s="5">
        <v>95</v>
      </c>
      <c r="C22" s="5">
        <v>1</v>
      </c>
      <c r="D22">
        <v>0</v>
      </c>
      <c r="E22" s="5">
        <v>7.2</v>
      </c>
    </row>
    <row r="23" spans="1:5" x14ac:dyDescent="0.25">
      <c r="A23">
        <f t="shared" si="0"/>
        <v>22</v>
      </c>
      <c r="B23" s="5">
        <v>95</v>
      </c>
      <c r="C23" s="5">
        <v>6</v>
      </c>
      <c r="D23">
        <v>0</v>
      </c>
      <c r="E23" s="5">
        <v>9.9</v>
      </c>
    </row>
    <row r="24" spans="1:5" x14ac:dyDescent="0.25">
      <c r="A24">
        <f t="shared" si="0"/>
        <v>23</v>
      </c>
      <c r="B24" s="5">
        <v>50</v>
      </c>
      <c r="C24" s="5">
        <v>1</v>
      </c>
      <c r="D24">
        <v>1</v>
      </c>
      <c r="E24" s="5">
        <v>5.6</v>
      </c>
    </row>
    <row r="25" spans="1:5" x14ac:dyDescent="0.25">
      <c r="A25">
        <f t="shared" si="0"/>
        <v>24</v>
      </c>
      <c r="B25" s="5">
        <v>80</v>
      </c>
      <c r="C25" s="5">
        <v>3</v>
      </c>
      <c r="D25">
        <v>0</v>
      </c>
      <c r="E25" s="5">
        <v>7.5</v>
      </c>
    </row>
    <row r="26" spans="1:5" x14ac:dyDescent="0.25">
      <c r="A26">
        <f t="shared" si="0"/>
        <v>25</v>
      </c>
      <c r="B26" s="5">
        <v>90</v>
      </c>
      <c r="C26" s="5">
        <v>2</v>
      </c>
      <c r="D26">
        <v>1</v>
      </c>
      <c r="E26" s="5">
        <v>7.8</v>
      </c>
    </row>
    <row r="27" spans="1:5" x14ac:dyDescent="0.25">
      <c r="A27">
        <f t="shared" si="0"/>
        <v>26</v>
      </c>
      <c r="B27" s="5">
        <v>80</v>
      </c>
      <c r="C27" s="5">
        <v>3</v>
      </c>
      <c r="D27">
        <v>1</v>
      </c>
      <c r="E27" s="5">
        <v>7.2</v>
      </c>
    </row>
    <row r="28" spans="1:5" x14ac:dyDescent="0.25">
      <c r="A28">
        <f t="shared" si="0"/>
        <v>27</v>
      </c>
      <c r="B28" s="5">
        <v>75</v>
      </c>
      <c r="C28" s="5">
        <v>3</v>
      </c>
      <c r="D28">
        <v>0</v>
      </c>
      <c r="E28" s="5">
        <v>7</v>
      </c>
    </row>
    <row r="29" spans="1:5" x14ac:dyDescent="0.25">
      <c r="A29">
        <f t="shared" si="0"/>
        <v>28</v>
      </c>
      <c r="B29" s="5">
        <v>95</v>
      </c>
      <c r="C29" s="5">
        <v>2</v>
      </c>
      <c r="D29">
        <v>0</v>
      </c>
      <c r="E29" s="5">
        <v>8.6999999999999993</v>
      </c>
    </row>
    <row r="30" spans="1:5" x14ac:dyDescent="0.25">
      <c r="A30">
        <f t="shared" si="0"/>
        <v>29</v>
      </c>
      <c r="B30" s="5">
        <v>90</v>
      </c>
      <c r="C30" s="5">
        <v>1</v>
      </c>
      <c r="D30">
        <v>1</v>
      </c>
      <c r="E30" s="5">
        <v>6.4</v>
      </c>
    </row>
    <row r="31" spans="1:5" x14ac:dyDescent="0.25">
      <c r="A31">
        <f t="shared" si="0"/>
        <v>30</v>
      </c>
      <c r="B31" s="5">
        <v>100</v>
      </c>
      <c r="C31" s="5">
        <v>3</v>
      </c>
      <c r="D31">
        <v>1</v>
      </c>
      <c r="E31" s="5">
        <v>9.9</v>
      </c>
    </row>
    <row r="32" spans="1:5" x14ac:dyDescent="0.25">
      <c r="A32">
        <f t="shared" si="0"/>
        <v>31</v>
      </c>
      <c r="B32" s="5">
        <v>60</v>
      </c>
      <c r="C32" s="5">
        <v>1</v>
      </c>
      <c r="D32">
        <v>0</v>
      </c>
      <c r="E32" s="5">
        <v>4.0999999999999996</v>
      </c>
    </row>
    <row r="33" spans="1:5" x14ac:dyDescent="0.25">
      <c r="A33">
        <f t="shared" si="0"/>
        <v>32</v>
      </c>
      <c r="B33" s="5">
        <v>90</v>
      </c>
      <c r="C33" s="5">
        <v>4</v>
      </c>
      <c r="D33">
        <v>1</v>
      </c>
      <c r="E33" s="5">
        <v>9.3000000000000007</v>
      </c>
    </row>
    <row r="34" spans="1:5" x14ac:dyDescent="0.25">
      <c r="A34">
        <f t="shared" si="0"/>
        <v>33</v>
      </c>
      <c r="B34" s="5">
        <v>70</v>
      </c>
      <c r="C34" s="5">
        <v>5</v>
      </c>
      <c r="D34">
        <v>1</v>
      </c>
      <c r="E34" s="5">
        <v>9.1</v>
      </c>
    </row>
    <row r="35" spans="1:5" x14ac:dyDescent="0.25">
      <c r="A35">
        <f t="shared" si="0"/>
        <v>34</v>
      </c>
      <c r="B35" s="5">
        <v>100</v>
      </c>
      <c r="C35" s="5">
        <v>5</v>
      </c>
      <c r="D35">
        <v>0</v>
      </c>
      <c r="E35" s="5">
        <v>8.9</v>
      </c>
    </row>
    <row r="36" spans="1:5" x14ac:dyDescent="0.25">
      <c r="A36">
        <f t="shared" si="0"/>
        <v>35</v>
      </c>
      <c r="B36" s="5">
        <v>40</v>
      </c>
      <c r="C36" s="5">
        <v>4</v>
      </c>
      <c r="D36">
        <v>0</v>
      </c>
      <c r="E36" s="5">
        <v>5.4</v>
      </c>
    </row>
    <row r="37" spans="1:5" x14ac:dyDescent="0.25">
      <c r="A37">
        <f t="shared" si="0"/>
        <v>36</v>
      </c>
      <c r="B37" s="5">
        <v>80</v>
      </c>
      <c r="C37" s="5">
        <v>2</v>
      </c>
      <c r="D37">
        <v>0</v>
      </c>
      <c r="E37" s="5">
        <v>5.9</v>
      </c>
    </row>
    <row r="38" spans="1:5" x14ac:dyDescent="0.25">
      <c r="A38">
        <f t="shared" si="0"/>
        <v>37</v>
      </c>
      <c r="B38" s="5">
        <v>90</v>
      </c>
      <c r="C38" s="5">
        <v>4</v>
      </c>
      <c r="D38">
        <v>0</v>
      </c>
      <c r="E38" s="5">
        <v>8.8000000000000007</v>
      </c>
    </row>
    <row r="39" spans="1:5" x14ac:dyDescent="0.25">
      <c r="A39">
        <f t="shared" si="0"/>
        <v>38</v>
      </c>
      <c r="B39" s="5">
        <v>80</v>
      </c>
      <c r="C39" s="5">
        <v>5</v>
      </c>
      <c r="D39">
        <v>0</v>
      </c>
      <c r="E39" s="5">
        <v>8.4</v>
      </c>
    </row>
    <row r="40" spans="1:5" x14ac:dyDescent="0.25">
      <c r="A40">
        <f t="shared" si="0"/>
        <v>39</v>
      </c>
      <c r="B40" s="5">
        <v>95</v>
      </c>
      <c r="C40" s="5">
        <v>2</v>
      </c>
      <c r="D40">
        <v>1</v>
      </c>
      <c r="E40" s="5">
        <v>9.4</v>
      </c>
    </row>
    <row r="41" spans="1:5" x14ac:dyDescent="0.25">
      <c r="A41">
        <f t="shared" si="0"/>
        <v>40</v>
      </c>
      <c r="B41" s="5">
        <v>75</v>
      </c>
      <c r="C41" s="5">
        <v>5</v>
      </c>
      <c r="D41">
        <v>1</v>
      </c>
      <c r="E41" s="5">
        <v>8.8000000000000007</v>
      </c>
    </row>
    <row r="42" spans="1:5" x14ac:dyDescent="0.25">
      <c r="A42">
        <f t="shared" si="0"/>
        <v>41</v>
      </c>
      <c r="B42" s="5">
        <v>40</v>
      </c>
      <c r="C42" s="5">
        <v>3</v>
      </c>
      <c r="D42">
        <v>1</v>
      </c>
      <c r="E42" s="5">
        <v>5</v>
      </c>
    </row>
    <row r="43" spans="1:5" x14ac:dyDescent="0.25">
      <c r="A43">
        <f t="shared" si="0"/>
        <v>42</v>
      </c>
      <c r="B43" s="5">
        <v>45</v>
      </c>
      <c r="C43" s="5">
        <v>3</v>
      </c>
      <c r="D43">
        <v>1</v>
      </c>
      <c r="E43" s="5">
        <v>6.5</v>
      </c>
    </row>
    <row r="44" spans="1:5" x14ac:dyDescent="0.25">
      <c r="A44">
        <f t="shared" si="0"/>
        <v>43</v>
      </c>
      <c r="B44" s="5">
        <v>75</v>
      </c>
      <c r="C44" s="5">
        <v>6</v>
      </c>
      <c r="D44">
        <v>0</v>
      </c>
      <c r="E44" s="5">
        <v>8.6999999999999993</v>
      </c>
    </row>
    <row r="45" spans="1:5" x14ac:dyDescent="0.25">
      <c r="A45">
        <f t="shared" si="0"/>
        <v>44</v>
      </c>
      <c r="B45" s="5">
        <v>95</v>
      </c>
      <c r="C45" s="5">
        <v>4</v>
      </c>
      <c r="D45">
        <v>0</v>
      </c>
      <c r="E45" s="5">
        <v>8.4</v>
      </c>
    </row>
    <row r="46" spans="1:5" x14ac:dyDescent="0.25">
      <c r="A46">
        <f t="shared" si="0"/>
        <v>45</v>
      </c>
      <c r="B46" s="5">
        <v>55</v>
      </c>
      <c r="C46" s="5">
        <v>2</v>
      </c>
      <c r="D46">
        <v>0</v>
      </c>
      <c r="E46" s="5">
        <v>7.1</v>
      </c>
    </row>
    <row r="47" spans="1:5" x14ac:dyDescent="0.25">
      <c r="A47">
        <f t="shared" si="0"/>
        <v>46</v>
      </c>
      <c r="B47" s="5">
        <v>75</v>
      </c>
      <c r="C47" s="5">
        <v>3</v>
      </c>
      <c r="D47">
        <v>1</v>
      </c>
      <c r="E47" s="5">
        <v>6.1</v>
      </c>
    </row>
    <row r="48" spans="1:5" x14ac:dyDescent="0.25">
      <c r="A48">
        <f t="shared" si="0"/>
        <v>47</v>
      </c>
      <c r="B48" s="5">
        <v>55</v>
      </c>
      <c r="C48" s="5">
        <v>2</v>
      </c>
      <c r="D48">
        <v>0</v>
      </c>
      <c r="E48" s="5">
        <v>5.2</v>
      </c>
    </row>
    <row r="49" spans="1:5" x14ac:dyDescent="0.25">
      <c r="A49">
        <f t="shared" si="0"/>
        <v>48</v>
      </c>
      <c r="B49" s="5">
        <v>100</v>
      </c>
      <c r="C49" s="5">
        <v>6</v>
      </c>
      <c r="D49">
        <v>0</v>
      </c>
      <c r="E49" s="5">
        <v>10</v>
      </c>
    </row>
    <row r="50" spans="1:5" x14ac:dyDescent="0.25">
      <c r="A50">
        <f t="shared" si="0"/>
        <v>49</v>
      </c>
      <c r="B50" s="5">
        <v>50</v>
      </c>
      <c r="C50" s="5">
        <v>4</v>
      </c>
      <c r="D50">
        <v>0</v>
      </c>
      <c r="E50" s="5">
        <v>5.0999999999999996</v>
      </c>
    </row>
    <row r="51" spans="1:5" x14ac:dyDescent="0.25">
      <c r="A51">
        <f t="shared" si="0"/>
        <v>50</v>
      </c>
      <c r="B51" s="5">
        <v>40</v>
      </c>
      <c r="C51" s="5">
        <v>1</v>
      </c>
      <c r="D51">
        <v>1</v>
      </c>
      <c r="E51" s="5">
        <v>3.6</v>
      </c>
    </row>
    <row r="52" spans="1:5" x14ac:dyDescent="0.25">
      <c r="A52">
        <f t="shared" si="0"/>
        <v>51</v>
      </c>
      <c r="B52" s="5">
        <v>90</v>
      </c>
      <c r="C52" s="5">
        <v>4</v>
      </c>
      <c r="D52">
        <v>0</v>
      </c>
      <c r="E52" s="5">
        <v>8.4</v>
      </c>
    </row>
    <row r="53" spans="1:5" x14ac:dyDescent="0.25">
      <c r="A53">
        <f t="shared" si="0"/>
        <v>52</v>
      </c>
      <c r="B53" s="5">
        <v>80</v>
      </c>
      <c r="C53" s="5">
        <v>1</v>
      </c>
      <c r="D53">
        <v>1</v>
      </c>
      <c r="E53" s="5">
        <v>6.4</v>
      </c>
    </row>
    <row r="54" spans="1:5" x14ac:dyDescent="0.25">
      <c r="A54">
        <f t="shared" si="0"/>
        <v>53</v>
      </c>
      <c r="B54" s="5">
        <v>80</v>
      </c>
      <c r="C54" s="5">
        <v>3</v>
      </c>
      <c r="D54">
        <v>0</v>
      </c>
      <c r="E54" s="5">
        <v>6.7</v>
      </c>
    </row>
    <row r="55" spans="1:5" x14ac:dyDescent="0.25">
      <c r="A55">
        <f t="shared" si="0"/>
        <v>54</v>
      </c>
      <c r="B55" s="5">
        <v>90</v>
      </c>
      <c r="C55" s="5">
        <v>5</v>
      </c>
      <c r="D55">
        <v>1</v>
      </c>
      <c r="E55" s="5">
        <v>8.5</v>
      </c>
    </row>
    <row r="56" spans="1:5" x14ac:dyDescent="0.25">
      <c r="A56">
        <f t="shared" si="0"/>
        <v>55</v>
      </c>
      <c r="B56" s="5">
        <v>60</v>
      </c>
      <c r="C56" s="5">
        <v>4</v>
      </c>
      <c r="D56">
        <v>0</v>
      </c>
      <c r="E56" s="5">
        <v>5.9</v>
      </c>
    </row>
    <row r="57" spans="1:5" x14ac:dyDescent="0.25">
      <c r="A57">
        <f t="shared" si="0"/>
        <v>56</v>
      </c>
      <c r="B57" s="5">
        <v>40</v>
      </c>
      <c r="C57" s="5">
        <v>2</v>
      </c>
      <c r="D57">
        <v>0</v>
      </c>
      <c r="E57" s="5">
        <v>2.8</v>
      </c>
    </row>
    <row r="58" spans="1:5" x14ac:dyDescent="0.25">
      <c r="A58">
        <f t="shared" si="0"/>
        <v>57</v>
      </c>
      <c r="B58" s="5">
        <v>70</v>
      </c>
      <c r="C58" s="5">
        <v>4</v>
      </c>
      <c r="D58">
        <v>1</v>
      </c>
      <c r="E58" s="5">
        <v>7.9</v>
      </c>
    </row>
    <row r="59" spans="1:5" x14ac:dyDescent="0.25">
      <c r="A59">
        <f t="shared" si="0"/>
        <v>58</v>
      </c>
      <c r="B59" s="5">
        <v>95</v>
      </c>
      <c r="C59" s="5">
        <v>3</v>
      </c>
      <c r="D59">
        <v>1</v>
      </c>
      <c r="E59" s="5">
        <v>8.9</v>
      </c>
    </row>
    <row r="60" spans="1:5" x14ac:dyDescent="0.25">
      <c r="A60">
        <f t="shared" si="0"/>
        <v>59</v>
      </c>
      <c r="B60" s="5">
        <v>40</v>
      </c>
      <c r="C60" s="5">
        <v>5</v>
      </c>
      <c r="D60">
        <v>0</v>
      </c>
      <c r="E60" s="5">
        <v>6</v>
      </c>
    </row>
    <row r="61" spans="1:5" x14ac:dyDescent="0.25">
      <c r="A61">
        <f t="shared" si="0"/>
        <v>60</v>
      </c>
      <c r="B61" s="5">
        <v>45</v>
      </c>
      <c r="C61" s="5">
        <v>1</v>
      </c>
      <c r="D61">
        <v>0</v>
      </c>
      <c r="E61" s="5">
        <v>3.1</v>
      </c>
    </row>
    <row r="62" spans="1:5" x14ac:dyDescent="0.25">
      <c r="A62">
        <f t="shared" si="0"/>
        <v>61</v>
      </c>
      <c r="B62" s="5">
        <v>45</v>
      </c>
      <c r="C62" s="5">
        <v>5</v>
      </c>
      <c r="D62">
        <v>0</v>
      </c>
      <c r="E62" s="5">
        <v>6.3</v>
      </c>
    </row>
    <row r="63" spans="1:5" x14ac:dyDescent="0.25">
      <c r="A63">
        <f t="shared" si="0"/>
        <v>62</v>
      </c>
      <c r="B63" s="5">
        <v>65</v>
      </c>
      <c r="C63" s="5">
        <v>5</v>
      </c>
      <c r="D63">
        <v>0</v>
      </c>
      <c r="E63" s="5">
        <v>7.5</v>
      </c>
    </row>
    <row r="64" spans="1:5" x14ac:dyDescent="0.25">
      <c r="A64">
        <f t="shared" si="0"/>
        <v>63</v>
      </c>
      <c r="B64" s="5">
        <v>85</v>
      </c>
      <c r="C64" s="5">
        <v>2</v>
      </c>
      <c r="D64">
        <v>0</v>
      </c>
      <c r="E64" s="5">
        <v>7.2</v>
      </c>
    </row>
    <row r="65" spans="1:5" x14ac:dyDescent="0.25">
      <c r="A65">
        <f t="shared" si="0"/>
        <v>64</v>
      </c>
      <c r="B65" s="5">
        <v>85</v>
      </c>
      <c r="C65" s="5">
        <v>2</v>
      </c>
      <c r="D65">
        <v>0</v>
      </c>
      <c r="E65" s="5">
        <v>8</v>
      </c>
    </row>
    <row r="66" spans="1:5" x14ac:dyDescent="0.25">
      <c r="A66">
        <f t="shared" si="0"/>
        <v>65</v>
      </c>
      <c r="B66" s="5">
        <v>75</v>
      </c>
      <c r="C66" s="5">
        <v>3</v>
      </c>
      <c r="D66">
        <v>0</v>
      </c>
      <c r="E66" s="5">
        <v>6.8</v>
      </c>
    </row>
    <row r="67" spans="1:5" x14ac:dyDescent="0.25">
      <c r="A67">
        <f t="shared" si="0"/>
        <v>66</v>
      </c>
      <c r="B67" s="5">
        <v>45</v>
      </c>
      <c r="C67" s="5">
        <v>4</v>
      </c>
      <c r="D67">
        <v>0</v>
      </c>
      <c r="E67" s="5">
        <v>5.0999999999999996</v>
      </c>
    </row>
    <row r="68" spans="1:5" x14ac:dyDescent="0.25">
      <c r="A68">
        <f t="shared" si="0"/>
        <v>67</v>
      </c>
      <c r="B68" s="5">
        <v>40</v>
      </c>
      <c r="C68" s="5">
        <v>1</v>
      </c>
      <c r="D68">
        <v>0</v>
      </c>
      <c r="E68" s="5">
        <v>3.2</v>
      </c>
    </row>
    <row r="69" spans="1:5" x14ac:dyDescent="0.25">
      <c r="A69">
        <f t="shared" si="0"/>
        <v>68</v>
      </c>
      <c r="B69" s="5">
        <v>90</v>
      </c>
      <c r="C69" s="5">
        <v>1</v>
      </c>
      <c r="D69">
        <v>0</v>
      </c>
      <c r="E69" s="5">
        <v>5.9</v>
      </c>
    </row>
    <row r="70" spans="1:5" x14ac:dyDescent="0.25">
      <c r="A70">
        <f t="shared" si="0"/>
        <v>69</v>
      </c>
      <c r="B70" s="5">
        <v>100</v>
      </c>
      <c r="C70" s="5">
        <v>2</v>
      </c>
      <c r="D70">
        <v>0</v>
      </c>
      <c r="E70" s="5">
        <v>7.8</v>
      </c>
    </row>
    <row r="71" spans="1:5" x14ac:dyDescent="0.25">
      <c r="A71">
        <f t="shared" si="0"/>
        <v>70</v>
      </c>
      <c r="B71" s="5">
        <v>75</v>
      </c>
      <c r="C71" s="5">
        <v>1</v>
      </c>
      <c r="D71">
        <v>0</v>
      </c>
      <c r="E71" s="5">
        <v>5.8</v>
      </c>
    </row>
    <row r="72" spans="1:5" x14ac:dyDescent="0.25">
      <c r="A72">
        <f t="shared" si="0"/>
        <v>71</v>
      </c>
      <c r="B72" s="5">
        <v>45</v>
      </c>
      <c r="C72" s="5">
        <v>1</v>
      </c>
      <c r="D72">
        <v>0</v>
      </c>
      <c r="E72" s="5">
        <v>3.8</v>
      </c>
    </row>
    <row r="73" spans="1:5" x14ac:dyDescent="0.25">
      <c r="A73">
        <f t="shared" si="0"/>
        <v>72</v>
      </c>
      <c r="B73" s="5">
        <v>85</v>
      </c>
      <c r="C73" s="5">
        <v>1</v>
      </c>
      <c r="D73">
        <v>1</v>
      </c>
      <c r="E73" s="5">
        <v>6.8</v>
      </c>
    </row>
    <row r="74" spans="1:5" x14ac:dyDescent="0.25">
      <c r="A74">
        <f t="shared" si="0"/>
        <v>73</v>
      </c>
      <c r="B74" s="5">
        <v>60</v>
      </c>
      <c r="C74" s="5">
        <v>2</v>
      </c>
      <c r="D74">
        <v>1</v>
      </c>
      <c r="E74" s="5">
        <v>5.7</v>
      </c>
    </row>
    <row r="75" spans="1:5" x14ac:dyDescent="0.25">
      <c r="A75">
        <f t="shared" si="0"/>
        <v>74</v>
      </c>
      <c r="B75" s="5">
        <v>70</v>
      </c>
      <c r="C75" s="5">
        <v>2</v>
      </c>
      <c r="D75">
        <v>0</v>
      </c>
      <c r="E75" s="5">
        <v>5.5</v>
      </c>
    </row>
    <row r="76" spans="1:5" x14ac:dyDescent="0.25">
      <c r="A76">
        <f t="shared" si="0"/>
        <v>75</v>
      </c>
      <c r="B76" s="5">
        <v>85</v>
      </c>
      <c r="C76" s="5">
        <v>4</v>
      </c>
      <c r="D76">
        <v>1</v>
      </c>
      <c r="E76" s="5">
        <v>9.1999999999999993</v>
      </c>
    </row>
    <row r="77" spans="1:5" x14ac:dyDescent="0.25">
      <c r="A77">
        <f t="shared" ref="A77:A140" si="1">A76+1</f>
        <v>76</v>
      </c>
      <c r="B77" s="5">
        <v>70</v>
      </c>
      <c r="C77" s="5">
        <v>5</v>
      </c>
      <c r="D77">
        <v>1</v>
      </c>
      <c r="E77" s="5">
        <v>9</v>
      </c>
    </row>
    <row r="78" spans="1:5" x14ac:dyDescent="0.25">
      <c r="A78">
        <f t="shared" si="1"/>
        <v>77</v>
      </c>
      <c r="B78" s="5">
        <v>85</v>
      </c>
      <c r="C78" s="5">
        <v>6</v>
      </c>
      <c r="D78">
        <v>0</v>
      </c>
      <c r="E78" s="5">
        <v>9.3000000000000007</v>
      </c>
    </row>
    <row r="79" spans="1:5" x14ac:dyDescent="0.25">
      <c r="A79">
        <f t="shared" si="1"/>
        <v>78</v>
      </c>
      <c r="B79" s="5">
        <v>85</v>
      </c>
      <c r="C79" s="5">
        <v>5</v>
      </c>
      <c r="D79">
        <v>0</v>
      </c>
      <c r="E79" s="5">
        <v>8.8000000000000007</v>
      </c>
    </row>
    <row r="80" spans="1:5" x14ac:dyDescent="0.25">
      <c r="A80">
        <f t="shared" si="1"/>
        <v>79</v>
      </c>
      <c r="B80" s="5">
        <v>40</v>
      </c>
      <c r="C80" s="5">
        <v>5</v>
      </c>
      <c r="D80">
        <v>1</v>
      </c>
      <c r="E80" s="5">
        <v>7.1</v>
      </c>
    </row>
    <row r="81" spans="1:5" x14ac:dyDescent="0.25">
      <c r="A81">
        <f t="shared" si="1"/>
        <v>80</v>
      </c>
      <c r="B81" s="5">
        <v>95</v>
      </c>
      <c r="C81" s="5">
        <v>5</v>
      </c>
      <c r="D81">
        <v>1</v>
      </c>
      <c r="E81" s="5">
        <v>10.8</v>
      </c>
    </row>
    <row r="82" spans="1:5" x14ac:dyDescent="0.25">
      <c r="A82">
        <f t="shared" si="1"/>
        <v>81</v>
      </c>
      <c r="B82" s="5">
        <v>45</v>
      </c>
      <c r="C82" s="5">
        <v>5</v>
      </c>
      <c r="D82">
        <v>1</v>
      </c>
      <c r="E82" s="5">
        <v>6.9</v>
      </c>
    </row>
    <row r="83" spans="1:5" x14ac:dyDescent="0.25">
      <c r="A83">
        <f t="shared" si="1"/>
        <v>82</v>
      </c>
      <c r="B83" s="5">
        <v>85</v>
      </c>
      <c r="C83" s="5">
        <v>6</v>
      </c>
      <c r="D83">
        <v>0</v>
      </c>
      <c r="E83" s="5">
        <v>9.4</v>
      </c>
    </row>
    <row r="84" spans="1:5" x14ac:dyDescent="0.25">
      <c r="A84">
        <f t="shared" si="1"/>
        <v>83</v>
      </c>
      <c r="B84" s="5">
        <v>45</v>
      </c>
      <c r="C84" s="5">
        <v>2</v>
      </c>
      <c r="D84">
        <v>0</v>
      </c>
      <c r="E84" s="5">
        <v>3.6</v>
      </c>
    </row>
    <row r="85" spans="1:5" x14ac:dyDescent="0.25">
      <c r="A85">
        <f t="shared" si="1"/>
        <v>84</v>
      </c>
      <c r="B85" s="5">
        <v>95</v>
      </c>
      <c r="C85" s="5">
        <v>1</v>
      </c>
      <c r="D85">
        <v>1</v>
      </c>
      <c r="E85" s="5">
        <v>7.6</v>
      </c>
    </row>
    <row r="86" spans="1:5" x14ac:dyDescent="0.25">
      <c r="A86">
        <f t="shared" si="1"/>
        <v>85</v>
      </c>
      <c r="B86" s="5">
        <v>65</v>
      </c>
      <c r="C86" s="5">
        <v>5</v>
      </c>
      <c r="D86">
        <v>1</v>
      </c>
      <c r="E86" s="5">
        <v>8.5</v>
      </c>
    </row>
    <row r="87" spans="1:5" x14ac:dyDescent="0.25">
      <c r="A87">
        <f t="shared" si="1"/>
        <v>86</v>
      </c>
      <c r="B87" s="5">
        <v>85</v>
      </c>
      <c r="C87" s="5">
        <v>3</v>
      </c>
      <c r="D87">
        <v>0</v>
      </c>
      <c r="E87" s="5">
        <v>7.1</v>
      </c>
    </row>
    <row r="88" spans="1:5" x14ac:dyDescent="0.25">
      <c r="A88">
        <f t="shared" si="1"/>
        <v>87</v>
      </c>
      <c r="B88" s="5">
        <v>40</v>
      </c>
      <c r="C88" s="5">
        <v>6</v>
      </c>
      <c r="D88">
        <v>1</v>
      </c>
      <c r="E88" s="5">
        <v>7.1</v>
      </c>
    </row>
    <row r="89" spans="1:5" x14ac:dyDescent="0.25">
      <c r="A89">
        <f t="shared" si="1"/>
        <v>88</v>
      </c>
      <c r="B89" s="5">
        <v>55</v>
      </c>
      <c r="C89" s="5">
        <v>3</v>
      </c>
      <c r="D89">
        <v>1</v>
      </c>
      <c r="E89" s="5">
        <v>6</v>
      </c>
    </row>
    <row r="90" spans="1:5" x14ac:dyDescent="0.25">
      <c r="A90">
        <f t="shared" si="1"/>
        <v>89</v>
      </c>
      <c r="B90" s="5">
        <v>45</v>
      </c>
      <c r="C90" s="5">
        <v>2</v>
      </c>
      <c r="D90">
        <v>1</v>
      </c>
      <c r="E90" s="5">
        <v>5.3</v>
      </c>
    </row>
    <row r="91" spans="1:5" x14ac:dyDescent="0.25">
      <c r="A91">
        <f t="shared" si="1"/>
        <v>90</v>
      </c>
      <c r="B91" s="5">
        <v>65</v>
      </c>
      <c r="C91" s="5">
        <v>3</v>
      </c>
      <c r="D91">
        <v>0</v>
      </c>
      <c r="E91" s="5">
        <v>6.3</v>
      </c>
    </row>
    <row r="92" spans="1:5" x14ac:dyDescent="0.25">
      <c r="A92">
        <f t="shared" si="1"/>
        <v>91</v>
      </c>
      <c r="B92" s="5">
        <v>85</v>
      </c>
      <c r="C92" s="5">
        <v>5</v>
      </c>
      <c r="D92">
        <v>1</v>
      </c>
      <c r="E92" s="5">
        <v>10.199999999999999</v>
      </c>
    </row>
    <row r="93" spans="1:5" x14ac:dyDescent="0.25">
      <c r="A93">
        <f t="shared" si="1"/>
        <v>92</v>
      </c>
      <c r="B93" s="5">
        <v>75</v>
      </c>
      <c r="C93" s="5">
        <v>2</v>
      </c>
      <c r="D93">
        <v>0</v>
      </c>
      <c r="E93" s="5">
        <v>7.6</v>
      </c>
    </row>
    <row r="94" spans="1:5" x14ac:dyDescent="0.25">
      <c r="A94">
        <f t="shared" si="1"/>
        <v>93</v>
      </c>
      <c r="B94" s="5">
        <v>40</v>
      </c>
      <c r="C94" s="5">
        <v>3</v>
      </c>
      <c r="D94">
        <v>1</v>
      </c>
      <c r="E94" s="5">
        <v>6</v>
      </c>
    </row>
    <row r="95" spans="1:5" x14ac:dyDescent="0.25">
      <c r="A95">
        <f t="shared" si="1"/>
        <v>94</v>
      </c>
      <c r="B95" s="5">
        <v>85</v>
      </c>
      <c r="C95" s="5">
        <v>4</v>
      </c>
      <c r="D95">
        <v>1</v>
      </c>
      <c r="E95" s="5">
        <v>8.9</v>
      </c>
    </row>
    <row r="96" spans="1:5" x14ac:dyDescent="0.25">
      <c r="A96">
        <f t="shared" si="1"/>
        <v>95</v>
      </c>
      <c r="B96" s="5">
        <v>85</v>
      </c>
      <c r="C96" s="5">
        <v>1</v>
      </c>
      <c r="D96">
        <v>1</v>
      </c>
      <c r="E96" s="5">
        <v>7.6</v>
      </c>
    </row>
    <row r="97" spans="1:5" x14ac:dyDescent="0.25">
      <c r="A97">
        <f t="shared" si="1"/>
        <v>96</v>
      </c>
      <c r="B97" s="5">
        <v>40</v>
      </c>
      <c r="C97" s="5">
        <v>6</v>
      </c>
      <c r="D97">
        <v>0</v>
      </c>
      <c r="E97" s="5">
        <v>6.6</v>
      </c>
    </row>
    <row r="98" spans="1:5" x14ac:dyDescent="0.25">
      <c r="A98">
        <f t="shared" si="1"/>
        <v>97</v>
      </c>
      <c r="B98" s="5">
        <v>55</v>
      </c>
      <c r="C98" s="5">
        <v>6</v>
      </c>
      <c r="D98">
        <v>1</v>
      </c>
      <c r="E98" s="5">
        <v>8</v>
      </c>
    </row>
    <row r="99" spans="1:5" x14ac:dyDescent="0.25">
      <c r="A99">
        <f t="shared" si="1"/>
        <v>98</v>
      </c>
      <c r="B99" s="5">
        <v>90</v>
      </c>
      <c r="C99" s="5">
        <v>6</v>
      </c>
      <c r="D99">
        <v>0</v>
      </c>
      <c r="E99" s="5">
        <v>9.6999999999999993</v>
      </c>
    </row>
    <row r="100" spans="1:5" x14ac:dyDescent="0.25">
      <c r="A100">
        <f t="shared" si="1"/>
        <v>99</v>
      </c>
      <c r="B100" s="5">
        <v>85</v>
      </c>
      <c r="C100" s="5">
        <v>1</v>
      </c>
      <c r="D100">
        <v>0</v>
      </c>
      <c r="E100" s="5">
        <v>6.2</v>
      </c>
    </row>
    <row r="101" spans="1:5" x14ac:dyDescent="0.25">
      <c r="A101">
        <f t="shared" si="1"/>
        <v>100</v>
      </c>
      <c r="B101" s="5">
        <v>45</v>
      </c>
      <c r="C101" s="5">
        <v>1</v>
      </c>
      <c r="D101">
        <v>1</v>
      </c>
      <c r="E101" s="5">
        <v>4.3</v>
      </c>
    </row>
    <row r="102" spans="1:5" x14ac:dyDescent="0.25">
      <c r="A102">
        <f t="shared" si="1"/>
        <v>101</v>
      </c>
      <c r="B102" s="5">
        <v>50</v>
      </c>
      <c r="C102" s="5">
        <v>2</v>
      </c>
      <c r="D102">
        <v>0</v>
      </c>
      <c r="E102" s="5">
        <v>4.2</v>
      </c>
    </row>
    <row r="103" spans="1:5" x14ac:dyDescent="0.25">
      <c r="A103">
        <f t="shared" si="1"/>
        <v>102</v>
      </c>
      <c r="B103" s="5">
        <v>60</v>
      </c>
      <c r="C103" s="5">
        <v>4</v>
      </c>
      <c r="D103">
        <v>1</v>
      </c>
      <c r="E103" s="5">
        <v>8</v>
      </c>
    </row>
    <row r="104" spans="1:5" x14ac:dyDescent="0.25">
      <c r="A104">
        <f t="shared" si="1"/>
        <v>103</v>
      </c>
      <c r="B104" s="5">
        <v>45</v>
      </c>
      <c r="C104" s="5">
        <v>2</v>
      </c>
      <c r="D104">
        <v>1</v>
      </c>
      <c r="E104" s="5">
        <v>5.5</v>
      </c>
    </row>
    <row r="105" spans="1:5" x14ac:dyDescent="0.25">
      <c r="A105">
        <f t="shared" si="1"/>
        <v>104</v>
      </c>
      <c r="B105" s="5">
        <v>85</v>
      </c>
      <c r="C105" s="5">
        <v>4</v>
      </c>
      <c r="D105">
        <v>0</v>
      </c>
      <c r="E105" s="5">
        <v>8.9</v>
      </c>
    </row>
    <row r="106" spans="1:5" x14ac:dyDescent="0.25">
      <c r="A106">
        <f t="shared" si="1"/>
        <v>105</v>
      </c>
      <c r="B106" s="5">
        <v>90</v>
      </c>
      <c r="C106" s="5">
        <v>1</v>
      </c>
      <c r="D106">
        <v>1</v>
      </c>
      <c r="E106" s="5">
        <v>7.1</v>
      </c>
    </row>
    <row r="107" spans="1:5" x14ac:dyDescent="0.25">
      <c r="A107">
        <f t="shared" si="1"/>
        <v>106</v>
      </c>
      <c r="B107" s="5">
        <v>40</v>
      </c>
      <c r="C107" s="5">
        <v>2</v>
      </c>
      <c r="D107">
        <v>1</v>
      </c>
      <c r="E107" s="5">
        <v>5.5</v>
      </c>
    </row>
    <row r="108" spans="1:5" x14ac:dyDescent="0.25">
      <c r="A108">
        <f t="shared" si="1"/>
        <v>107</v>
      </c>
      <c r="B108" s="5">
        <v>80</v>
      </c>
      <c r="C108" s="5">
        <v>4</v>
      </c>
      <c r="D108">
        <v>1</v>
      </c>
      <c r="E108" s="5">
        <v>9.3000000000000007</v>
      </c>
    </row>
    <row r="109" spans="1:5" x14ac:dyDescent="0.25">
      <c r="A109">
        <f t="shared" si="1"/>
        <v>108</v>
      </c>
      <c r="B109" s="5">
        <v>70</v>
      </c>
      <c r="C109" s="5">
        <v>4</v>
      </c>
      <c r="D109">
        <v>1</v>
      </c>
      <c r="E109" s="5">
        <v>9.1999999999999993</v>
      </c>
    </row>
    <row r="110" spans="1:5" x14ac:dyDescent="0.25">
      <c r="A110">
        <f t="shared" si="1"/>
        <v>109</v>
      </c>
      <c r="B110" s="5">
        <v>70</v>
      </c>
      <c r="C110" s="5">
        <v>2</v>
      </c>
      <c r="D110">
        <v>1</v>
      </c>
      <c r="E110" s="5">
        <v>6.3</v>
      </c>
    </row>
    <row r="111" spans="1:5" x14ac:dyDescent="0.25">
      <c r="A111">
        <f t="shared" si="1"/>
        <v>110</v>
      </c>
      <c r="B111" s="5">
        <v>80</v>
      </c>
      <c r="C111" s="5">
        <v>4</v>
      </c>
      <c r="D111">
        <v>0</v>
      </c>
      <c r="E111" s="5">
        <v>8.6</v>
      </c>
    </row>
    <row r="112" spans="1:5" x14ac:dyDescent="0.25">
      <c r="A112">
        <f t="shared" si="1"/>
        <v>111</v>
      </c>
      <c r="B112" s="5">
        <v>100</v>
      </c>
      <c r="C112" s="5">
        <v>6</v>
      </c>
      <c r="D112">
        <v>1</v>
      </c>
      <c r="E112" s="5">
        <v>11</v>
      </c>
    </row>
    <row r="113" spans="1:5" x14ac:dyDescent="0.25">
      <c r="A113">
        <f t="shared" si="1"/>
        <v>112</v>
      </c>
      <c r="B113" s="5">
        <v>75</v>
      </c>
      <c r="C113" s="5">
        <v>1</v>
      </c>
      <c r="D113">
        <v>1</v>
      </c>
      <c r="E113" s="5">
        <v>6.7</v>
      </c>
    </row>
    <row r="114" spans="1:5" x14ac:dyDescent="0.25">
      <c r="A114">
        <f t="shared" si="1"/>
        <v>113</v>
      </c>
      <c r="B114" s="5">
        <v>50</v>
      </c>
      <c r="C114" s="5">
        <v>3</v>
      </c>
      <c r="D114">
        <v>0</v>
      </c>
      <c r="E114" s="5">
        <v>5.5</v>
      </c>
    </row>
    <row r="115" spans="1:5" x14ac:dyDescent="0.25">
      <c r="A115">
        <f t="shared" si="1"/>
        <v>114</v>
      </c>
      <c r="B115" s="5">
        <v>45</v>
      </c>
      <c r="C115" s="5">
        <v>6</v>
      </c>
      <c r="D115">
        <v>1</v>
      </c>
      <c r="E115" s="5">
        <v>8.1</v>
      </c>
    </row>
    <row r="116" spans="1:5" x14ac:dyDescent="0.25">
      <c r="A116">
        <f t="shared" si="1"/>
        <v>115</v>
      </c>
      <c r="B116" s="5">
        <v>100</v>
      </c>
      <c r="C116" s="5">
        <v>6</v>
      </c>
      <c r="D116">
        <v>0</v>
      </c>
      <c r="E116" s="5">
        <v>10.199999999999999</v>
      </c>
    </row>
    <row r="117" spans="1:5" x14ac:dyDescent="0.25">
      <c r="A117">
        <f t="shared" si="1"/>
        <v>116</v>
      </c>
      <c r="B117" s="5">
        <v>100</v>
      </c>
      <c r="C117" s="5">
        <v>2</v>
      </c>
      <c r="D117">
        <v>0</v>
      </c>
      <c r="E117" s="5">
        <v>7.7</v>
      </c>
    </row>
    <row r="118" spans="1:5" x14ac:dyDescent="0.25">
      <c r="A118">
        <f t="shared" si="1"/>
        <v>117</v>
      </c>
      <c r="B118" s="5">
        <v>80</v>
      </c>
      <c r="C118" s="5">
        <v>4</v>
      </c>
      <c r="D118">
        <v>0</v>
      </c>
      <c r="E118" s="5">
        <v>7.2</v>
      </c>
    </row>
    <row r="119" spans="1:5" x14ac:dyDescent="0.25">
      <c r="A119">
        <f t="shared" si="1"/>
        <v>118</v>
      </c>
      <c r="B119" s="5">
        <v>100</v>
      </c>
      <c r="C119" s="5">
        <v>3</v>
      </c>
      <c r="D119">
        <v>1</v>
      </c>
      <c r="E119" s="5">
        <v>9</v>
      </c>
    </row>
    <row r="120" spans="1:5" x14ac:dyDescent="0.25">
      <c r="A120">
        <f t="shared" si="1"/>
        <v>119</v>
      </c>
      <c r="B120" s="5">
        <v>100</v>
      </c>
      <c r="C120" s="5">
        <v>6</v>
      </c>
      <c r="D120">
        <v>0</v>
      </c>
      <c r="E120" s="5">
        <v>10.4</v>
      </c>
    </row>
    <row r="121" spans="1:5" x14ac:dyDescent="0.25">
      <c r="A121">
        <f t="shared" si="1"/>
        <v>120</v>
      </c>
      <c r="B121" s="5">
        <v>45</v>
      </c>
      <c r="C121" s="5">
        <v>3</v>
      </c>
      <c r="D121">
        <v>0</v>
      </c>
      <c r="E121" s="5">
        <v>5.0999999999999996</v>
      </c>
    </row>
    <row r="122" spans="1:5" x14ac:dyDescent="0.25">
      <c r="A122">
        <f t="shared" si="1"/>
        <v>121</v>
      </c>
      <c r="B122" s="5">
        <v>50</v>
      </c>
      <c r="C122" s="5">
        <v>4</v>
      </c>
      <c r="D122">
        <v>1</v>
      </c>
      <c r="E122" s="5">
        <v>6.4</v>
      </c>
    </row>
    <row r="123" spans="1:5" x14ac:dyDescent="0.25">
      <c r="A123">
        <f t="shared" si="1"/>
        <v>122</v>
      </c>
      <c r="B123" s="5">
        <v>40</v>
      </c>
      <c r="C123" s="5">
        <v>4</v>
      </c>
      <c r="D123">
        <v>0</v>
      </c>
      <c r="E123" s="5">
        <v>4.0999999999999996</v>
      </c>
    </row>
    <row r="124" spans="1:5" x14ac:dyDescent="0.25">
      <c r="A124">
        <f t="shared" si="1"/>
        <v>123</v>
      </c>
      <c r="B124" s="5">
        <v>100</v>
      </c>
      <c r="C124" s="5">
        <v>3</v>
      </c>
      <c r="D124">
        <v>0</v>
      </c>
      <c r="E124" s="5">
        <v>8</v>
      </c>
    </row>
    <row r="125" spans="1:5" x14ac:dyDescent="0.25">
      <c r="A125">
        <f t="shared" si="1"/>
        <v>124</v>
      </c>
      <c r="B125" s="5">
        <v>95</v>
      </c>
      <c r="C125" s="5">
        <v>4</v>
      </c>
      <c r="D125">
        <v>0</v>
      </c>
      <c r="E125" s="5">
        <v>8.5</v>
      </c>
    </row>
    <row r="126" spans="1:5" x14ac:dyDescent="0.25">
      <c r="A126">
        <f t="shared" si="1"/>
        <v>125</v>
      </c>
      <c r="B126" s="5">
        <v>50</v>
      </c>
      <c r="C126" s="5">
        <v>2</v>
      </c>
      <c r="D126">
        <v>1</v>
      </c>
      <c r="E126" s="5">
        <v>3.6</v>
      </c>
    </row>
    <row r="127" spans="1:5" x14ac:dyDescent="0.25">
      <c r="A127">
        <f t="shared" si="1"/>
        <v>126</v>
      </c>
      <c r="B127" s="5">
        <v>65</v>
      </c>
      <c r="C127" s="5">
        <v>4</v>
      </c>
      <c r="D127">
        <v>1</v>
      </c>
      <c r="E127" s="5">
        <v>7.3</v>
      </c>
    </row>
    <row r="128" spans="1:5" x14ac:dyDescent="0.25">
      <c r="A128">
        <f t="shared" si="1"/>
        <v>127</v>
      </c>
      <c r="B128" s="5">
        <v>50</v>
      </c>
      <c r="C128" s="5">
        <v>6</v>
      </c>
      <c r="D128">
        <v>0</v>
      </c>
      <c r="E128" s="5">
        <v>6.9</v>
      </c>
    </row>
    <row r="129" spans="1:5" x14ac:dyDescent="0.25">
      <c r="A129">
        <f t="shared" si="1"/>
        <v>128</v>
      </c>
      <c r="B129" s="5">
        <v>85</v>
      </c>
      <c r="C129" s="5">
        <v>4</v>
      </c>
      <c r="D129">
        <v>1</v>
      </c>
      <c r="E129" s="5">
        <v>8.6999999999999993</v>
      </c>
    </row>
    <row r="130" spans="1:5" x14ac:dyDescent="0.25">
      <c r="A130">
        <f t="shared" si="1"/>
        <v>129</v>
      </c>
      <c r="B130" s="5">
        <v>90</v>
      </c>
      <c r="C130" s="5">
        <v>3</v>
      </c>
      <c r="D130">
        <v>0</v>
      </c>
      <c r="E130" s="5">
        <v>8.8000000000000007</v>
      </c>
    </row>
    <row r="131" spans="1:5" x14ac:dyDescent="0.25">
      <c r="A131">
        <f t="shared" si="1"/>
        <v>130</v>
      </c>
      <c r="B131" s="5">
        <v>45</v>
      </c>
      <c r="C131" s="5">
        <v>5</v>
      </c>
      <c r="D131">
        <v>1</v>
      </c>
      <c r="E131" s="5">
        <v>8.3000000000000007</v>
      </c>
    </row>
    <row r="132" spans="1:5" x14ac:dyDescent="0.25">
      <c r="A132">
        <f t="shared" si="1"/>
        <v>131</v>
      </c>
      <c r="B132" s="5">
        <v>50</v>
      </c>
      <c r="C132" s="5">
        <v>6</v>
      </c>
      <c r="D132">
        <v>1</v>
      </c>
      <c r="E132" s="5">
        <v>9.3000000000000007</v>
      </c>
    </row>
    <row r="133" spans="1:5" x14ac:dyDescent="0.25">
      <c r="A133">
        <f t="shared" si="1"/>
        <v>132</v>
      </c>
      <c r="B133" s="5">
        <v>55</v>
      </c>
      <c r="C133" s="5">
        <v>5</v>
      </c>
      <c r="D133">
        <v>1</v>
      </c>
      <c r="E133" s="5">
        <v>7.5</v>
      </c>
    </row>
    <row r="134" spans="1:5" x14ac:dyDescent="0.25">
      <c r="A134">
        <f t="shared" si="1"/>
        <v>133</v>
      </c>
      <c r="B134" s="5">
        <v>45</v>
      </c>
      <c r="C134" s="5">
        <v>3</v>
      </c>
      <c r="D134">
        <v>1</v>
      </c>
      <c r="E134" s="5">
        <v>5.7</v>
      </c>
    </row>
    <row r="135" spans="1:5" x14ac:dyDescent="0.25">
      <c r="A135">
        <f t="shared" si="1"/>
        <v>134</v>
      </c>
      <c r="B135" s="5">
        <v>95</v>
      </c>
      <c r="C135" s="5">
        <v>4</v>
      </c>
      <c r="D135">
        <v>0</v>
      </c>
      <c r="E135" s="5">
        <v>8.5</v>
      </c>
    </row>
    <row r="136" spans="1:5" x14ac:dyDescent="0.25">
      <c r="A136">
        <f t="shared" si="1"/>
        <v>135</v>
      </c>
      <c r="B136" s="5">
        <v>60</v>
      </c>
      <c r="C136" s="5">
        <v>6</v>
      </c>
      <c r="D136">
        <v>0</v>
      </c>
      <c r="E136" s="5">
        <v>7.4</v>
      </c>
    </row>
    <row r="137" spans="1:5" x14ac:dyDescent="0.25">
      <c r="A137">
        <f t="shared" si="1"/>
        <v>136</v>
      </c>
      <c r="B137" s="5">
        <v>55</v>
      </c>
      <c r="C137" s="5">
        <v>1</v>
      </c>
      <c r="D137">
        <v>1</v>
      </c>
      <c r="E137" s="5">
        <v>5.9</v>
      </c>
    </row>
    <row r="138" spans="1:5" x14ac:dyDescent="0.25">
      <c r="A138">
        <f t="shared" si="1"/>
        <v>137</v>
      </c>
      <c r="B138" s="5">
        <v>85</v>
      </c>
      <c r="C138" s="5">
        <v>1</v>
      </c>
      <c r="D138">
        <v>1</v>
      </c>
      <c r="E138" s="5">
        <v>8</v>
      </c>
    </row>
    <row r="139" spans="1:5" x14ac:dyDescent="0.25">
      <c r="A139">
        <f t="shared" si="1"/>
        <v>138</v>
      </c>
      <c r="B139" s="5">
        <v>95</v>
      </c>
      <c r="C139" s="5">
        <v>3</v>
      </c>
      <c r="D139">
        <v>1</v>
      </c>
      <c r="E139" s="5">
        <v>8.6999999999999993</v>
      </c>
    </row>
    <row r="140" spans="1:5" x14ac:dyDescent="0.25">
      <c r="A140">
        <f t="shared" si="1"/>
        <v>139</v>
      </c>
      <c r="B140" s="5">
        <v>55</v>
      </c>
      <c r="C140" s="5">
        <v>3</v>
      </c>
      <c r="D140">
        <v>1</v>
      </c>
      <c r="E140" s="5">
        <v>6.1</v>
      </c>
    </row>
    <row r="141" spans="1:5" x14ac:dyDescent="0.25">
      <c r="A141">
        <f t="shared" ref="A141:A204" si="2">A140+1</f>
        <v>140</v>
      </c>
      <c r="B141" s="5">
        <v>50</v>
      </c>
      <c r="C141" s="5">
        <v>4</v>
      </c>
      <c r="D141">
        <v>0</v>
      </c>
      <c r="E141" s="5">
        <v>7.1</v>
      </c>
    </row>
    <row r="142" spans="1:5" x14ac:dyDescent="0.25">
      <c r="A142">
        <f t="shared" si="2"/>
        <v>141</v>
      </c>
      <c r="B142" s="5">
        <v>45</v>
      </c>
      <c r="C142" s="5">
        <v>6</v>
      </c>
      <c r="D142">
        <v>0</v>
      </c>
      <c r="E142" s="5">
        <v>6.3</v>
      </c>
    </row>
    <row r="143" spans="1:5" x14ac:dyDescent="0.25">
      <c r="A143">
        <f t="shared" si="2"/>
        <v>142</v>
      </c>
      <c r="B143" s="5">
        <v>50</v>
      </c>
      <c r="C143" s="5">
        <v>3</v>
      </c>
      <c r="D143">
        <v>0</v>
      </c>
      <c r="E143" s="5">
        <v>5.2</v>
      </c>
    </row>
    <row r="144" spans="1:5" x14ac:dyDescent="0.25">
      <c r="A144">
        <f t="shared" si="2"/>
        <v>143</v>
      </c>
      <c r="B144" s="5">
        <v>50</v>
      </c>
      <c r="C144" s="5">
        <v>5</v>
      </c>
      <c r="D144">
        <v>0</v>
      </c>
      <c r="E144" s="5">
        <v>6</v>
      </c>
    </row>
    <row r="145" spans="1:5" x14ac:dyDescent="0.25">
      <c r="A145">
        <f t="shared" si="2"/>
        <v>144</v>
      </c>
      <c r="B145" s="5">
        <v>90</v>
      </c>
      <c r="C145" s="5">
        <v>3</v>
      </c>
      <c r="D145">
        <v>1</v>
      </c>
      <c r="E145" s="5">
        <v>8.4</v>
      </c>
    </row>
    <row r="146" spans="1:5" x14ac:dyDescent="0.25">
      <c r="A146">
        <f t="shared" si="2"/>
        <v>145</v>
      </c>
      <c r="B146" s="5">
        <v>65</v>
      </c>
      <c r="C146" s="5">
        <v>4</v>
      </c>
      <c r="D146">
        <v>0</v>
      </c>
      <c r="E146" s="5">
        <v>7.2</v>
      </c>
    </row>
    <row r="147" spans="1:5" x14ac:dyDescent="0.25">
      <c r="A147">
        <f t="shared" si="2"/>
        <v>146</v>
      </c>
      <c r="B147" s="5">
        <v>60</v>
      </c>
      <c r="C147" s="5">
        <v>6</v>
      </c>
      <c r="D147">
        <v>0</v>
      </c>
      <c r="E147" s="5">
        <v>7.9</v>
      </c>
    </row>
    <row r="148" spans="1:5" x14ac:dyDescent="0.25">
      <c r="A148">
        <f t="shared" si="2"/>
        <v>147</v>
      </c>
      <c r="B148" s="5">
        <v>40</v>
      </c>
      <c r="C148" s="5">
        <v>5</v>
      </c>
      <c r="D148">
        <v>0</v>
      </c>
      <c r="E148" s="5">
        <v>5.2</v>
      </c>
    </row>
    <row r="149" spans="1:5" x14ac:dyDescent="0.25">
      <c r="A149">
        <f t="shared" si="2"/>
        <v>148</v>
      </c>
      <c r="B149" s="5">
        <v>80</v>
      </c>
      <c r="C149" s="5">
        <v>3</v>
      </c>
      <c r="D149">
        <v>0</v>
      </c>
      <c r="E149" s="5">
        <v>7</v>
      </c>
    </row>
    <row r="150" spans="1:5" x14ac:dyDescent="0.25">
      <c r="A150">
        <f t="shared" si="2"/>
        <v>149</v>
      </c>
      <c r="B150" s="5">
        <v>100</v>
      </c>
      <c r="C150" s="5">
        <v>1</v>
      </c>
      <c r="D150">
        <v>0</v>
      </c>
      <c r="E150" s="5">
        <v>6.9</v>
      </c>
    </row>
    <row r="151" spans="1:5" x14ac:dyDescent="0.25">
      <c r="A151">
        <f t="shared" si="2"/>
        <v>150</v>
      </c>
      <c r="B151" s="5">
        <v>70</v>
      </c>
      <c r="C151" s="5">
        <v>6</v>
      </c>
      <c r="D151">
        <v>1</v>
      </c>
      <c r="E151" s="5">
        <v>10.6</v>
      </c>
    </row>
    <row r="152" spans="1:5" x14ac:dyDescent="0.25">
      <c r="A152">
        <f t="shared" si="2"/>
        <v>151</v>
      </c>
      <c r="B152" s="5">
        <v>90</v>
      </c>
      <c r="C152" s="5">
        <v>5</v>
      </c>
      <c r="D152">
        <v>0</v>
      </c>
      <c r="E152" s="5">
        <v>9</v>
      </c>
    </row>
    <row r="153" spans="1:5" x14ac:dyDescent="0.25">
      <c r="A153">
        <f t="shared" si="2"/>
        <v>152</v>
      </c>
      <c r="B153" s="5">
        <v>70</v>
      </c>
      <c r="C153" s="5">
        <v>3</v>
      </c>
      <c r="D153">
        <v>0</v>
      </c>
      <c r="E153" s="5">
        <v>5.6</v>
      </c>
    </row>
    <row r="154" spans="1:5" x14ac:dyDescent="0.25">
      <c r="A154">
        <f t="shared" si="2"/>
        <v>153</v>
      </c>
      <c r="B154" s="5">
        <v>100</v>
      </c>
      <c r="C154" s="5">
        <v>3</v>
      </c>
      <c r="D154">
        <v>0</v>
      </c>
      <c r="E154" s="5">
        <v>8.8000000000000007</v>
      </c>
    </row>
    <row r="155" spans="1:5" x14ac:dyDescent="0.25">
      <c r="A155">
        <f t="shared" si="2"/>
        <v>154</v>
      </c>
      <c r="B155" s="5">
        <v>85</v>
      </c>
      <c r="C155" s="5">
        <v>4</v>
      </c>
      <c r="D155">
        <v>1</v>
      </c>
      <c r="E155" s="5">
        <v>9.1</v>
      </c>
    </row>
    <row r="156" spans="1:5" x14ac:dyDescent="0.25">
      <c r="A156">
        <f t="shared" si="2"/>
        <v>155</v>
      </c>
      <c r="B156" s="5">
        <v>90</v>
      </c>
      <c r="C156" s="5">
        <v>6</v>
      </c>
      <c r="D156">
        <v>1</v>
      </c>
      <c r="E156" s="5">
        <v>11.2</v>
      </c>
    </row>
    <row r="157" spans="1:5" x14ac:dyDescent="0.25">
      <c r="A157">
        <f t="shared" si="2"/>
        <v>156</v>
      </c>
      <c r="B157" s="5">
        <v>40</v>
      </c>
      <c r="C157" s="5">
        <v>4</v>
      </c>
      <c r="D157">
        <v>1</v>
      </c>
      <c r="E157" s="5">
        <v>4.2</v>
      </c>
    </row>
    <row r="158" spans="1:5" x14ac:dyDescent="0.25">
      <c r="A158">
        <f t="shared" si="2"/>
        <v>157</v>
      </c>
      <c r="B158" s="5">
        <v>85</v>
      </c>
      <c r="C158" s="5">
        <v>2</v>
      </c>
      <c r="D158">
        <v>0</v>
      </c>
      <c r="E158" s="5">
        <v>6.3</v>
      </c>
    </row>
    <row r="159" spans="1:5" x14ac:dyDescent="0.25">
      <c r="A159">
        <f t="shared" si="2"/>
        <v>158</v>
      </c>
      <c r="B159" s="5">
        <v>50</v>
      </c>
      <c r="C159" s="5">
        <v>1</v>
      </c>
      <c r="D159">
        <v>0</v>
      </c>
      <c r="E159" s="5">
        <v>3.5</v>
      </c>
    </row>
    <row r="160" spans="1:5" x14ac:dyDescent="0.25">
      <c r="A160">
        <f t="shared" si="2"/>
        <v>159</v>
      </c>
      <c r="B160" s="5">
        <v>40</v>
      </c>
      <c r="C160" s="5">
        <v>5</v>
      </c>
      <c r="D160">
        <v>1</v>
      </c>
      <c r="E160" s="5">
        <v>7.2</v>
      </c>
    </row>
    <row r="161" spans="1:5" x14ac:dyDescent="0.25">
      <c r="A161">
        <f t="shared" si="2"/>
        <v>160</v>
      </c>
      <c r="B161" s="5">
        <v>60</v>
      </c>
      <c r="C161" s="5">
        <v>1</v>
      </c>
      <c r="D161">
        <v>0</v>
      </c>
      <c r="E161" s="5">
        <v>4.8</v>
      </c>
    </row>
    <row r="162" spans="1:5" x14ac:dyDescent="0.25">
      <c r="A162">
        <f t="shared" si="2"/>
        <v>161</v>
      </c>
      <c r="B162" s="5">
        <v>85</v>
      </c>
      <c r="C162" s="5">
        <v>5</v>
      </c>
      <c r="D162">
        <v>1</v>
      </c>
      <c r="E162" s="5">
        <v>7.9</v>
      </c>
    </row>
    <row r="163" spans="1:5" x14ac:dyDescent="0.25">
      <c r="A163">
        <f t="shared" si="2"/>
        <v>162</v>
      </c>
      <c r="B163" s="5">
        <v>80</v>
      </c>
      <c r="C163" s="5">
        <v>2</v>
      </c>
      <c r="D163">
        <v>1</v>
      </c>
      <c r="E163" s="5">
        <v>5.7</v>
      </c>
    </row>
    <row r="164" spans="1:5" x14ac:dyDescent="0.25">
      <c r="A164">
        <f t="shared" si="2"/>
        <v>163</v>
      </c>
      <c r="B164" s="5">
        <v>45</v>
      </c>
      <c r="C164" s="5">
        <v>5</v>
      </c>
      <c r="D164">
        <v>0</v>
      </c>
      <c r="E164" s="5">
        <v>6.2</v>
      </c>
    </row>
    <row r="165" spans="1:5" x14ac:dyDescent="0.25">
      <c r="A165">
        <f t="shared" si="2"/>
        <v>164</v>
      </c>
      <c r="B165" s="5">
        <v>100</v>
      </c>
      <c r="C165" s="5">
        <v>1</v>
      </c>
      <c r="D165">
        <v>1</v>
      </c>
      <c r="E165" s="5">
        <v>7</v>
      </c>
    </row>
    <row r="166" spans="1:5" x14ac:dyDescent="0.25">
      <c r="A166">
        <f t="shared" si="2"/>
        <v>165</v>
      </c>
      <c r="B166" s="5">
        <v>100</v>
      </c>
      <c r="C166" s="5">
        <v>6</v>
      </c>
      <c r="D166">
        <v>1</v>
      </c>
      <c r="E166" s="5">
        <v>12.2</v>
      </c>
    </row>
    <row r="167" spans="1:5" x14ac:dyDescent="0.25">
      <c r="A167">
        <f t="shared" si="2"/>
        <v>166</v>
      </c>
      <c r="B167" s="5">
        <v>55</v>
      </c>
      <c r="C167" s="5">
        <v>1</v>
      </c>
      <c r="D167">
        <v>1</v>
      </c>
      <c r="E167" s="5">
        <v>3.5</v>
      </c>
    </row>
    <row r="168" spans="1:5" x14ac:dyDescent="0.25">
      <c r="A168">
        <f t="shared" si="2"/>
        <v>167</v>
      </c>
      <c r="B168" s="5">
        <v>70</v>
      </c>
      <c r="C168" s="5">
        <v>2</v>
      </c>
      <c r="D168">
        <v>0</v>
      </c>
      <c r="E168" s="5">
        <v>5.7</v>
      </c>
    </row>
    <row r="169" spans="1:5" x14ac:dyDescent="0.25">
      <c r="A169">
        <f t="shared" si="2"/>
        <v>168</v>
      </c>
      <c r="B169" s="5">
        <v>100</v>
      </c>
      <c r="C169" s="5">
        <v>4</v>
      </c>
      <c r="D169">
        <v>1</v>
      </c>
      <c r="E169" s="5">
        <v>10</v>
      </c>
    </row>
    <row r="170" spans="1:5" x14ac:dyDescent="0.25">
      <c r="A170">
        <f t="shared" si="2"/>
        <v>169</v>
      </c>
      <c r="B170" s="5">
        <v>75</v>
      </c>
      <c r="C170" s="5">
        <v>2</v>
      </c>
      <c r="D170">
        <v>0</v>
      </c>
      <c r="E170" s="5">
        <v>6.3</v>
      </c>
    </row>
    <row r="171" spans="1:5" x14ac:dyDescent="0.25">
      <c r="A171">
        <f t="shared" si="2"/>
        <v>170</v>
      </c>
      <c r="B171" s="5">
        <v>40</v>
      </c>
      <c r="C171" s="5">
        <v>5</v>
      </c>
      <c r="D171">
        <v>1</v>
      </c>
      <c r="E171" s="5">
        <v>6.5</v>
      </c>
    </row>
    <row r="172" spans="1:5" x14ac:dyDescent="0.25">
      <c r="A172">
        <f t="shared" si="2"/>
        <v>171</v>
      </c>
      <c r="B172" s="5">
        <v>80</v>
      </c>
      <c r="C172" s="5">
        <v>1</v>
      </c>
      <c r="D172">
        <v>1</v>
      </c>
      <c r="E172" s="5">
        <v>7.4</v>
      </c>
    </row>
    <row r="173" spans="1:5" x14ac:dyDescent="0.25">
      <c r="A173">
        <f t="shared" si="2"/>
        <v>172</v>
      </c>
      <c r="B173" s="5">
        <v>90</v>
      </c>
      <c r="C173" s="5">
        <v>2</v>
      </c>
      <c r="D173">
        <v>0</v>
      </c>
      <c r="E173" s="5">
        <v>6.8</v>
      </c>
    </row>
    <row r="174" spans="1:5" x14ac:dyDescent="0.25">
      <c r="A174">
        <f t="shared" si="2"/>
        <v>173</v>
      </c>
      <c r="B174" s="5">
        <v>75</v>
      </c>
      <c r="C174" s="5">
        <v>2</v>
      </c>
      <c r="D174">
        <v>0</v>
      </c>
      <c r="E174" s="5">
        <v>5.4</v>
      </c>
    </row>
    <row r="175" spans="1:5" x14ac:dyDescent="0.25">
      <c r="A175">
        <f t="shared" si="2"/>
        <v>174</v>
      </c>
      <c r="B175" s="5">
        <v>40</v>
      </c>
      <c r="C175" s="5">
        <v>1</v>
      </c>
      <c r="D175">
        <v>0</v>
      </c>
      <c r="E175" s="5">
        <v>3.5</v>
      </c>
    </row>
    <row r="176" spans="1:5" x14ac:dyDescent="0.25">
      <c r="A176">
        <f t="shared" si="2"/>
        <v>175</v>
      </c>
      <c r="B176" s="5">
        <v>50</v>
      </c>
      <c r="C176" s="5">
        <v>4</v>
      </c>
      <c r="D176">
        <v>1</v>
      </c>
      <c r="E176" s="5">
        <v>6.5</v>
      </c>
    </row>
    <row r="177" spans="1:5" x14ac:dyDescent="0.25">
      <c r="A177">
        <f t="shared" si="2"/>
        <v>176</v>
      </c>
      <c r="B177" s="5">
        <v>85</v>
      </c>
      <c r="C177" s="5">
        <v>3</v>
      </c>
      <c r="D177">
        <v>1</v>
      </c>
      <c r="E177" s="5">
        <v>9.4</v>
      </c>
    </row>
    <row r="178" spans="1:5" x14ac:dyDescent="0.25">
      <c r="A178">
        <f t="shared" si="2"/>
        <v>177</v>
      </c>
      <c r="B178" s="5">
        <v>45</v>
      </c>
      <c r="C178" s="5">
        <v>3</v>
      </c>
      <c r="D178">
        <v>0</v>
      </c>
      <c r="E178" s="5">
        <v>4.5999999999999996</v>
      </c>
    </row>
    <row r="179" spans="1:5" x14ac:dyDescent="0.25">
      <c r="A179">
        <f t="shared" si="2"/>
        <v>178</v>
      </c>
      <c r="B179" s="5">
        <v>60</v>
      </c>
      <c r="C179" s="5">
        <v>5</v>
      </c>
      <c r="D179">
        <v>1</v>
      </c>
      <c r="E179" s="5">
        <v>8.3000000000000007</v>
      </c>
    </row>
    <row r="180" spans="1:5" x14ac:dyDescent="0.25">
      <c r="A180">
        <f t="shared" si="2"/>
        <v>179</v>
      </c>
      <c r="B180" s="5">
        <v>80</v>
      </c>
      <c r="C180" s="5">
        <v>4</v>
      </c>
      <c r="D180">
        <v>1</v>
      </c>
      <c r="E180" s="5">
        <v>8.5</v>
      </c>
    </row>
    <row r="181" spans="1:5" x14ac:dyDescent="0.25">
      <c r="A181">
        <f t="shared" si="2"/>
        <v>180</v>
      </c>
      <c r="B181" s="5">
        <v>55</v>
      </c>
      <c r="C181" s="5">
        <v>4</v>
      </c>
      <c r="D181">
        <v>0</v>
      </c>
      <c r="E181" s="5">
        <v>5.8</v>
      </c>
    </row>
    <row r="182" spans="1:5" x14ac:dyDescent="0.25">
      <c r="A182">
        <f t="shared" si="2"/>
        <v>181</v>
      </c>
      <c r="B182" s="5">
        <v>55</v>
      </c>
      <c r="C182" s="5">
        <v>5</v>
      </c>
      <c r="D182">
        <v>0</v>
      </c>
      <c r="E182" s="5">
        <v>6.7</v>
      </c>
    </row>
    <row r="183" spans="1:5" x14ac:dyDescent="0.25">
      <c r="A183">
        <f t="shared" si="2"/>
        <v>182</v>
      </c>
      <c r="B183" s="5">
        <v>90</v>
      </c>
      <c r="C183" s="5">
        <v>6</v>
      </c>
      <c r="D183">
        <v>0</v>
      </c>
      <c r="E183" s="5">
        <v>8.9</v>
      </c>
    </row>
    <row r="184" spans="1:5" x14ac:dyDescent="0.25">
      <c r="A184">
        <f t="shared" si="2"/>
        <v>183</v>
      </c>
      <c r="B184" s="5">
        <v>40</v>
      </c>
      <c r="C184" s="5">
        <v>4</v>
      </c>
      <c r="D184">
        <v>1</v>
      </c>
      <c r="E184" s="5">
        <v>5</v>
      </c>
    </row>
    <row r="185" spans="1:5" x14ac:dyDescent="0.25">
      <c r="A185">
        <f t="shared" si="2"/>
        <v>184</v>
      </c>
      <c r="B185" s="5">
        <v>80</v>
      </c>
      <c r="C185" s="5">
        <v>2</v>
      </c>
      <c r="D185">
        <v>1</v>
      </c>
      <c r="E185" s="5">
        <v>7.3</v>
      </c>
    </row>
    <row r="186" spans="1:5" x14ac:dyDescent="0.25">
      <c r="A186">
        <f t="shared" si="2"/>
        <v>185</v>
      </c>
      <c r="B186" s="5">
        <v>40</v>
      </c>
      <c r="C186" s="5">
        <v>5</v>
      </c>
      <c r="D186">
        <v>1</v>
      </c>
      <c r="E186" s="5">
        <v>5.9</v>
      </c>
    </row>
    <row r="187" spans="1:5" x14ac:dyDescent="0.25">
      <c r="A187">
        <f t="shared" si="2"/>
        <v>186</v>
      </c>
      <c r="B187" s="5">
        <v>60</v>
      </c>
      <c r="C187" s="5">
        <v>2</v>
      </c>
      <c r="D187">
        <v>1</v>
      </c>
      <c r="E187" s="5">
        <v>6</v>
      </c>
    </row>
    <row r="188" spans="1:5" x14ac:dyDescent="0.25">
      <c r="A188">
        <f t="shared" si="2"/>
        <v>187</v>
      </c>
      <c r="B188" s="5">
        <v>90</v>
      </c>
      <c r="C188" s="5">
        <v>5</v>
      </c>
      <c r="D188">
        <v>1</v>
      </c>
      <c r="E188" s="5">
        <v>9.9</v>
      </c>
    </row>
    <row r="189" spans="1:5" x14ac:dyDescent="0.25">
      <c r="A189">
        <f t="shared" si="2"/>
        <v>188</v>
      </c>
      <c r="B189" s="5">
        <v>55</v>
      </c>
      <c r="C189" s="5">
        <v>2</v>
      </c>
      <c r="D189">
        <v>1</v>
      </c>
      <c r="E189" s="5">
        <v>5.7</v>
      </c>
    </row>
    <row r="190" spans="1:5" x14ac:dyDescent="0.25">
      <c r="A190">
        <f t="shared" si="2"/>
        <v>189</v>
      </c>
      <c r="B190" s="5">
        <v>75</v>
      </c>
      <c r="C190" s="5">
        <v>3</v>
      </c>
      <c r="D190">
        <v>1</v>
      </c>
      <c r="E190" s="5">
        <v>5.7</v>
      </c>
    </row>
    <row r="191" spans="1:5" x14ac:dyDescent="0.25">
      <c r="A191">
        <f t="shared" si="2"/>
        <v>190</v>
      </c>
      <c r="B191" s="5">
        <v>55</v>
      </c>
      <c r="C191" s="5">
        <v>4</v>
      </c>
      <c r="D191">
        <v>1</v>
      </c>
      <c r="E191" s="5">
        <v>6.8</v>
      </c>
    </row>
    <row r="192" spans="1:5" x14ac:dyDescent="0.25">
      <c r="A192">
        <f t="shared" si="2"/>
        <v>191</v>
      </c>
      <c r="B192" s="5">
        <v>65</v>
      </c>
      <c r="C192" s="5">
        <v>3</v>
      </c>
      <c r="D192">
        <v>1</v>
      </c>
      <c r="E192" s="5">
        <v>7.6</v>
      </c>
    </row>
    <row r="193" spans="1:5" x14ac:dyDescent="0.25">
      <c r="A193">
        <f t="shared" si="2"/>
        <v>192</v>
      </c>
      <c r="B193" s="5">
        <v>45</v>
      </c>
      <c r="C193" s="5">
        <v>4</v>
      </c>
      <c r="D193">
        <v>0</v>
      </c>
      <c r="E193" s="5">
        <v>5</v>
      </c>
    </row>
    <row r="194" spans="1:5" x14ac:dyDescent="0.25">
      <c r="A194">
        <f t="shared" si="2"/>
        <v>193</v>
      </c>
      <c r="B194" s="5">
        <v>85</v>
      </c>
      <c r="C194" s="5">
        <v>5</v>
      </c>
      <c r="D194">
        <v>0</v>
      </c>
      <c r="E194" s="5">
        <v>11.1</v>
      </c>
    </row>
    <row r="195" spans="1:5" x14ac:dyDescent="0.25">
      <c r="A195">
        <f t="shared" si="2"/>
        <v>194</v>
      </c>
      <c r="B195" s="5">
        <v>85</v>
      </c>
      <c r="C195" s="5">
        <v>3</v>
      </c>
      <c r="D195">
        <v>0</v>
      </c>
      <c r="E195" s="5">
        <v>7.7</v>
      </c>
    </row>
    <row r="196" spans="1:5" x14ac:dyDescent="0.25">
      <c r="A196">
        <f t="shared" si="2"/>
        <v>195</v>
      </c>
      <c r="B196" s="5">
        <v>65</v>
      </c>
      <c r="C196" s="5">
        <v>6</v>
      </c>
      <c r="D196">
        <v>1</v>
      </c>
      <c r="E196" s="5">
        <v>8.5</v>
      </c>
    </row>
    <row r="197" spans="1:5" x14ac:dyDescent="0.25">
      <c r="A197">
        <f t="shared" si="2"/>
        <v>196</v>
      </c>
      <c r="B197" s="5">
        <v>100</v>
      </c>
      <c r="C197" s="5">
        <v>2</v>
      </c>
      <c r="D197">
        <v>1</v>
      </c>
      <c r="E197" s="5">
        <v>10</v>
      </c>
    </row>
    <row r="198" spans="1:5" x14ac:dyDescent="0.25">
      <c r="A198">
        <f t="shared" si="2"/>
        <v>197</v>
      </c>
      <c r="B198" s="5">
        <v>40</v>
      </c>
      <c r="C198" s="5">
        <v>5</v>
      </c>
      <c r="D198">
        <v>1</v>
      </c>
      <c r="E198" s="5">
        <v>6.1</v>
      </c>
    </row>
    <row r="199" spans="1:5" x14ac:dyDescent="0.25">
      <c r="A199">
        <f t="shared" si="2"/>
        <v>198</v>
      </c>
      <c r="B199" s="5">
        <v>55</v>
      </c>
      <c r="C199" s="5">
        <v>5</v>
      </c>
      <c r="D199">
        <v>0</v>
      </c>
      <c r="E199" s="5">
        <v>7</v>
      </c>
    </row>
    <row r="200" spans="1:5" x14ac:dyDescent="0.25">
      <c r="A200">
        <f t="shared" si="2"/>
        <v>199</v>
      </c>
      <c r="B200" s="5">
        <v>90</v>
      </c>
      <c r="C200" s="5">
        <v>6</v>
      </c>
      <c r="D200">
        <v>0</v>
      </c>
      <c r="E200" s="5">
        <v>10.1</v>
      </c>
    </row>
    <row r="201" spans="1:5" x14ac:dyDescent="0.25">
      <c r="A201">
        <f t="shared" si="2"/>
        <v>200</v>
      </c>
      <c r="B201" s="5">
        <v>50</v>
      </c>
      <c r="C201" s="5">
        <v>3</v>
      </c>
      <c r="D201">
        <v>0</v>
      </c>
      <c r="E201" s="5">
        <v>4.5999999999999996</v>
      </c>
    </row>
    <row r="202" spans="1:5" x14ac:dyDescent="0.25">
      <c r="A202">
        <f t="shared" si="2"/>
        <v>201</v>
      </c>
      <c r="B202" s="5">
        <v>65</v>
      </c>
      <c r="C202" s="5">
        <v>2</v>
      </c>
      <c r="D202">
        <v>0</v>
      </c>
      <c r="E202" s="5">
        <v>5.5</v>
      </c>
    </row>
    <row r="203" spans="1:5" x14ac:dyDescent="0.25">
      <c r="A203">
        <f t="shared" si="2"/>
        <v>202</v>
      </c>
      <c r="B203" s="5">
        <v>80</v>
      </c>
      <c r="C203" s="5">
        <v>1</v>
      </c>
      <c r="D203">
        <v>1</v>
      </c>
      <c r="E203" s="5">
        <v>6.3</v>
      </c>
    </row>
    <row r="204" spans="1:5" x14ac:dyDescent="0.25">
      <c r="A204">
        <f t="shared" si="2"/>
        <v>203</v>
      </c>
      <c r="B204" s="5">
        <v>70</v>
      </c>
      <c r="C204" s="5">
        <v>1</v>
      </c>
      <c r="D204">
        <v>1</v>
      </c>
      <c r="E204" s="5">
        <v>6.2</v>
      </c>
    </row>
    <row r="205" spans="1:5" x14ac:dyDescent="0.25">
      <c r="A205">
        <f t="shared" ref="A205:A268" si="3">A204+1</f>
        <v>204</v>
      </c>
      <c r="B205" s="5">
        <v>70</v>
      </c>
      <c r="C205" s="5">
        <v>5</v>
      </c>
      <c r="D205">
        <v>1</v>
      </c>
      <c r="E205" s="5">
        <v>8.5</v>
      </c>
    </row>
    <row r="206" spans="1:5" x14ac:dyDescent="0.25">
      <c r="A206">
        <f t="shared" si="3"/>
        <v>205</v>
      </c>
      <c r="B206" s="5">
        <v>95</v>
      </c>
      <c r="C206" s="5">
        <v>6</v>
      </c>
      <c r="D206">
        <v>1</v>
      </c>
      <c r="E206" s="5">
        <v>11.5</v>
      </c>
    </row>
    <row r="207" spans="1:5" x14ac:dyDescent="0.25">
      <c r="A207">
        <f t="shared" si="3"/>
        <v>206</v>
      </c>
      <c r="B207" s="5">
        <v>50</v>
      </c>
      <c r="C207" s="5">
        <v>6</v>
      </c>
      <c r="D207">
        <v>1</v>
      </c>
      <c r="E207" s="5">
        <v>9.4</v>
      </c>
    </row>
    <row r="208" spans="1:5" x14ac:dyDescent="0.25">
      <c r="A208">
        <f t="shared" si="3"/>
        <v>207</v>
      </c>
      <c r="B208" s="5">
        <v>90</v>
      </c>
      <c r="C208" s="5">
        <v>3</v>
      </c>
      <c r="D208">
        <v>1</v>
      </c>
      <c r="E208" s="5">
        <v>8.5</v>
      </c>
    </row>
    <row r="209" spans="1:5" x14ac:dyDescent="0.25">
      <c r="A209">
        <f t="shared" si="3"/>
        <v>208</v>
      </c>
      <c r="B209" s="5">
        <v>60</v>
      </c>
      <c r="C209" s="5">
        <v>3</v>
      </c>
      <c r="D209">
        <v>0</v>
      </c>
      <c r="E209" s="5">
        <v>6.1</v>
      </c>
    </row>
    <row r="210" spans="1:5" x14ac:dyDescent="0.25">
      <c r="A210">
        <f t="shared" si="3"/>
        <v>209</v>
      </c>
      <c r="B210" s="5">
        <v>80</v>
      </c>
      <c r="C210" s="5">
        <v>1</v>
      </c>
      <c r="D210">
        <v>0</v>
      </c>
      <c r="E210" s="5">
        <v>5.3</v>
      </c>
    </row>
    <row r="211" spans="1:5" x14ac:dyDescent="0.25">
      <c r="A211">
        <f t="shared" si="3"/>
        <v>210</v>
      </c>
      <c r="B211" s="5">
        <v>95</v>
      </c>
      <c r="C211" s="5">
        <v>6</v>
      </c>
      <c r="D211">
        <v>1</v>
      </c>
      <c r="E211" s="5">
        <v>11</v>
      </c>
    </row>
    <row r="212" spans="1:5" x14ac:dyDescent="0.25">
      <c r="A212">
        <f t="shared" si="3"/>
        <v>211</v>
      </c>
      <c r="B212" s="5">
        <v>85</v>
      </c>
      <c r="C212" s="5">
        <v>3</v>
      </c>
      <c r="D212">
        <v>0</v>
      </c>
      <c r="E212" s="5">
        <v>8.4</v>
      </c>
    </row>
    <row r="213" spans="1:5" x14ac:dyDescent="0.25">
      <c r="A213">
        <f t="shared" si="3"/>
        <v>212</v>
      </c>
      <c r="B213" s="5">
        <v>60</v>
      </c>
      <c r="C213" s="5">
        <v>3</v>
      </c>
      <c r="D213">
        <v>0</v>
      </c>
      <c r="E213" s="5">
        <v>6.2</v>
      </c>
    </row>
    <row r="214" spans="1:5" x14ac:dyDescent="0.25">
      <c r="A214">
        <f t="shared" si="3"/>
        <v>213</v>
      </c>
      <c r="B214" s="5">
        <v>45</v>
      </c>
      <c r="C214" s="5">
        <v>5</v>
      </c>
      <c r="D214">
        <v>0</v>
      </c>
      <c r="E214" s="5">
        <v>5</v>
      </c>
    </row>
    <row r="215" spans="1:5" x14ac:dyDescent="0.25">
      <c r="A215">
        <f t="shared" si="3"/>
        <v>214</v>
      </c>
      <c r="B215" s="5">
        <v>85</v>
      </c>
      <c r="C215" s="5">
        <v>2</v>
      </c>
      <c r="D215">
        <v>0</v>
      </c>
      <c r="E215" s="5">
        <v>5.7</v>
      </c>
    </row>
    <row r="216" spans="1:5" x14ac:dyDescent="0.25">
      <c r="A216">
        <f t="shared" si="3"/>
        <v>215</v>
      </c>
      <c r="B216" s="5">
        <v>85</v>
      </c>
      <c r="C216" s="5">
        <v>3</v>
      </c>
      <c r="D216">
        <v>1</v>
      </c>
      <c r="E216" s="5">
        <v>6.8</v>
      </c>
    </row>
    <row r="217" spans="1:5" x14ac:dyDescent="0.25">
      <c r="A217">
        <f t="shared" si="3"/>
        <v>216</v>
      </c>
      <c r="B217" s="5">
        <v>50</v>
      </c>
      <c r="C217" s="5">
        <v>4</v>
      </c>
      <c r="D217">
        <v>0</v>
      </c>
      <c r="E217" s="5">
        <v>4.5</v>
      </c>
    </row>
    <row r="218" spans="1:5" x14ac:dyDescent="0.25">
      <c r="A218">
        <f t="shared" si="3"/>
        <v>217</v>
      </c>
      <c r="B218" s="5">
        <v>85</v>
      </c>
      <c r="C218" s="5">
        <v>5</v>
      </c>
      <c r="D218">
        <v>0</v>
      </c>
      <c r="E218" s="5">
        <v>8.9</v>
      </c>
    </row>
    <row r="219" spans="1:5" x14ac:dyDescent="0.25">
      <c r="A219">
        <f t="shared" si="3"/>
        <v>218</v>
      </c>
      <c r="B219" s="5">
        <v>75</v>
      </c>
      <c r="C219" s="5">
        <v>2</v>
      </c>
      <c r="D219">
        <v>0</v>
      </c>
      <c r="E219" s="5">
        <v>5.9</v>
      </c>
    </row>
    <row r="220" spans="1:5" x14ac:dyDescent="0.25">
      <c r="A220">
        <f t="shared" si="3"/>
        <v>219</v>
      </c>
      <c r="B220" s="5">
        <v>65</v>
      </c>
      <c r="C220" s="5">
        <v>6</v>
      </c>
      <c r="D220">
        <v>0</v>
      </c>
      <c r="E220" s="5">
        <v>7.1</v>
      </c>
    </row>
    <row r="221" spans="1:5" x14ac:dyDescent="0.25">
      <c r="A221">
        <f t="shared" si="3"/>
        <v>220</v>
      </c>
      <c r="B221" s="5">
        <v>40</v>
      </c>
      <c r="C221" s="5">
        <v>3</v>
      </c>
      <c r="D221">
        <v>0</v>
      </c>
      <c r="E221" s="5">
        <v>3.1</v>
      </c>
    </row>
    <row r="222" spans="1:5" x14ac:dyDescent="0.25">
      <c r="A222">
        <f t="shared" si="3"/>
        <v>221</v>
      </c>
      <c r="B222" s="5">
        <v>95</v>
      </c>
      <c r="C222" s="5">
        <v>6</v>
      </c>
      <c r="D222">
        <v>0</v>
      </c>
      <c r="E222" s="5">
        <v>9.6999999999999993</v>
      </c>
    </row>
    <row r="223" spans="1:5" x14ac:dyDescent="0.25">
      <c r="A223">
        <f t="shared" si="3"/>
        <v>222</v>
      </c>
      <c r="B223" s="5">
        <v>90</v>
      </c>
      <c r="C223" s="5">
        <v>3</v>
      </c>
      <c r="D223">
        <v>1</v>
      </c>
      <c r="E223" s="5">
        <v>9.6</v>
      </c>
    </row>
    <row r="224" spans="1:5" x14ac:dyDescent="0.25">
      <c r="A224">
        <f t="shared" si="3"/>
        <v>223</v>
      </c>
      <c r="B224" s="5">
        <v>95</v>
      </c>
      <c r="C224" s="5">
        <v>4</v>
      </c>
      <c r="D224">
        <v>1</v>
      </c>
      <c r="E224" s="5">
        <v>9.8000000000000007</v>
      </c>
    </row>
    <row r="225" spans="1:5" x14ac:dyDescent="0.25">
      <c r="A225">
        <f t="shared" si="3"/>
        <v>224</v>
      </c>
      <c r="B225" s="5">
        <v>55</v>
      </c>
      <c r="C225" s="5">
        <v>2</v>
      </c>
      <c r="D225">
        <v>1</v>
      </c>
      <c r="E225" s="5">
        <v>5.5</v>
      </c>
    </row>
    <row r="226" spans="1:5" x14ac:dyDescent="0.25">
      <c r="A226">
        <f t="shared" si="3"/>
        <v>225</v>
      </c>
      <c r="B226" s="5">
        <v>40</v>
      </c>
      <c r="C226" s="5">
        <v>4</v>
      </c>
      <c r="D226">
        <v>1</v>
      </c>
      <c r="E226" s="5">
        <v>6.4</v>
      </c>
    </row>
    <row r="227" spans="1:5" x14ac:dyDescent="0.25">
      <c r="A227">
        <f t="shared" si="3"/>
        <v>226</v>
      </c>
      <c r="B227" s="5">
        <v>70</v>
      </c>
      <c r="C227" s="5">
        <v>5</v>
      </c>
      <c r="D227">
        <v>0</v>
      </c>
      <c r="E227" s="5">
        <v>7.7</v>
      </c>
    </row>
    <row r="228" spans="1:5" x14ac:dyDescent="0.25">
      <c r="A228">
        <f t="shared" si="3"/>
        <v>227</v>
      </c>
      <c r="B228" s="5">
        <v>50</v>
      </c>
      <c r="C228" s="5">
        <v>5</v>
      </c>
      <c r="D228">
        <v>0</v>
      </c>
      <c r="E228" s="5">
        <v>6.1</v>
      </c>
    </row>
    <row r="229" spans="1:5" x14ac:dyDescent="0.25">
      <c r="A229">
        <f t="shared" si="3"/>
        <v>228</v>
      </c>
      <c r="B229" s="5">
        <v>45</v>
      </c>
      <c r="C229" s="5">
        <v>2</v>
      </c>
      <c r="D229">
        <v>1</v>
      </c>
      <c r="E229" s="5">
        <v>4.8</v>
      </c>
    </row>
    <row r="230" spans="1:5" x14ac:dyDescent="0.25">
      <c r="A230">
        <f t="shared" si="3"/>
        <v>229</v>
      </c>
      <c r="B230" s="5">
        <v>65</v>
      </c>
      <c r="C230" s="5">
        <v>2</v>
      </c>
      <c r="D230">
        <v>1</v>
      </c>
      <c r="E230" s="5">
        <v>6.5</v>
      </c>
    </row>
    <row r="231" spans="1:5" x14ac:dyDescent="0.25">
      <c r="A231">
        <f t="shared" si="3"/>
        <v>230</v>
      </c>
      <c r="B231" s="5">
        <v>65</v>
      </c>
      <c r="C231" s="5">
        <v>1</v>
      </c>
      <c r="D231">
        <v>1</v>
      </c>
      <c r="E231" s="5">
        <v>5.7</v>
      </c>
    </row>
    <row r="232" spans="1:5" x14ac:dyDescent="0.25">
      <c r="A232">
        <f t="shared" si="3"/>
        <v>231</v>
      </c>
      <c r="B232" s="5">
        <v>75</v>
      </c>
      <c r="C232" s="5">
        <v>2</v>
      </c>
      <c r="D232">
        <v>0</v>
      </c>
      <c r="E232" s="5">
        <v>5.3</v>
      </c>
    </row>
    <row r="233" spans="1:5" x14ac:dyDescent="0.25">
      <c r="A233">
        <f t="shared" si="3"/>
        <v>232</v>
      </c>
      <c r="B233" s="5">
        <v>100</v>
      </c>
      <c r="C233" s="5">
        <v>6</v>
      </c>
      <c r="D233">
        <v>0</v>
      </c>
      <c r="E233" s="5">
        <v>10.6</v>
      </c>
    </row>
    <row r="234" spans="1:5" x14ac:dyDescent="0.25">
      <c r="A234">
        <f t="shared" si="3"/>
        <v>233</v>
      </c>
      <c r="B234" s="5">
        <v>85</v>
      </c>
      <c r="C234" s="5">
        <v>6</v>
      </c>
      <c r="D234">
        <v>1</v>
      </c>
      <c r="E234" s="5">
        <v>9.1999999999999993</v>
      </c>
    </row>
    <row r="235" spans="1:5" x14ac:dyDescent="0.25">
      <c r="A235">
        <f t="shared" si="3"/>
        <v>234</v>
      </c>
      <c r="B235" s="5">
        <v>95</v>
      </c>
      <c r="C235" s="5">
        <v>3</v>
      </c>
      <c r="D235">
        <v>1</v>
      </c>
      <c r="E235" s="5">
        <v>9</v>
      </c>
    </row>
    <row r="236" spans="1:5" x14ac:dyDescent="0.25">
      <c r="A236">
        <f t="shared" si="3"/>
        <v>235</v>
      </c>
      <c r="B236" s="5">
        <v>75</v>
      </c>
      <c r="C236" s="5">
        <v>4</v>
      </c>
      <c r="D236">
        <v>1</v>
      </c>
      <c r="E236" s="5">
        <v>9.1</v>
      </c>
    </row>
    <row r="237" spans="1:5" x14ac:dyDescent="0.25">
      <c r="A237">
        <f t="shared" si="3"/>
        <v>236</v>
      </c>
      <c r="B237" s="5">
        <v>60</v>
      </c>
      <c r="C237" s="5">
        <v>1</v>
      </c>
      <c r="D237">
        <v>1</v>
      </c>
      <c r="E237" s="5">
        <v>5.2</v>
      </c>
    </row>
    <row r="238" spans="1:5" x14ac:dyDescent="0.25">
      <c r="A238">
        <f t="shared" si="3"/>
        <v>237</v>
      </c>
      <c r="B238" s="5">
        <v>85</v>
      </c>
      <c r="C238" s="5">
        <v>2</v>
      </c>
      <c r="D238">
        <v>1</v>
      </c>
      <c r="E238" s="5">
        <v>7.9</v>
      </c>
    </row>
    <row r="239" spans="1:5" x14ac:dyDescent="0.25">
      <c r="A239">
        <f t="shared" si="3"/>
        <v>238</v>
      </c>
      <c r="B239" s="5">
        <v>95</v>
      </c>
      <c r="C239" s="5">
        <v>3</v>
      </c>
      <c r="D239">
        <v>1</v>
      </c>
      <c r="E239" s="5">
        <v>9.9</v>
      </c>
    </row>
    <row r="240" spans="1:5" x14ac:dyDescent="0.25">
      <c r="A240">
        <f t="shared" si="3"/>
        <v>239</v>
      </c>
      <c r="B240" s="5">
        <v>45</v>
      </c>
      <c r="C240" s="5">
        <v>4</v>
      </c>
      <c r="D240">
        <v>0</v>
      </c>
      <c r="E240" s="5">
        <v>5.7</v>
      </c>
    </row>
    <row r="241" spans="1:5" x14ac:dyDescent="0.25">
      <c r="A241">
        <f t="shared" si="3"/>
        <v>240</v>
      </c>
      <c r="B241" s="5">
        <v>45</v>
      </c>
      <c r="C241" s="5">
        <v>2</v>
      </c>
      <c r="D241">
        <v>0</v>
      </c>
      <c r="E241" s="5">
        <v>3.9</v>
      </c>
    </row>
    <row r="242" spans="1:5" x14ac:dyDescent="0.25">
      <c r="A242">
        <f t="shared" si="3"/>
        <v>241</v>
      </c>
      <c r="B242" s="5">
        <v>90</v>
      </c>
      <c r="C242" s="5">
        <v>6</v>
      </c>
      <c r="D242">
        <v>0</v>
      </c>
      <c r="E242" s="5">
        <v>9.1</v>
      </c>
    </row>
    <row r="243" spans="1:5" x14ac:dyDescent="0.25">
      <c r="A243">
        <f t="shared" si="3"/>
        <v>242</v>
      </c>
      <c r="B243" s="5">
        <v>60</v>
      </c>
      <c r="C243" s="5">
        <v>5</v>
      </c>
      <c r="D243">
        <v>1</v>
      </c>
      <c r="E243" s="5">
        <v>8.3000000000000007</v>
      </c>
    </row>
    <row r="244" spans="1:5" x14ac:dyDescent="0.25">
      <c r="A244">
        <f t="shared" si="3"/>
        <v>243</v>
      </c>
      <c r="B244" s="5">
        <v>60</v>
      </c>
      <c r="C244" s="5">
        <v>5</v>
      </c>
      <c r="D244">
        <v>1</v>
      </c>
      <c r="E244" s="5">
        <v>7.2</v>
      </c>
    </row>
    <row r="245" spans="1:5" x14ac:dyDescent="0.25">
      <c r="A245">
        <f t="shared" si="3"/>
        <v>244</v>
      </c>
      <c r="B245" s="5">
        <v>80</v>
      </c>
      <c r="C245" s="5">
        <v>4</v>
      </c>
      <c r="D245">
        <v>1</v>
      </c>
      <c r="E245" s="5">
        <v>8.5</v>
      </c>
    </row>
    <row r="246" spans="1:5" x14ac:dyDescent="0.25">
      <c r="A246">
        <f t="shared" si="3"/>
        <v>245</v>
      </c>
      <c r="B246" s="5">
        <v>45</v>
      </c>
      <c r="C246" s="5">
        <v>3</v>
      </c>
      <c r="D246">
        <v>0</v>
      </c>
      <c r="E246" s="5">
        <v>5.6</v>
      </c>
    </row>
    <row r="247" spans="1:5" x14ac:dyDescent="0.25">
      <c r="A247">
        <f t="shared" si="3"/>
        <v>246</v>
      </c>
      <c r="B247" s="5">
        <v>100</v>
      </c>
      <c r="C247" s="5">
        <v>5</v>
      </c>
      <c r="D247">
        <v>1</v>
      </c>
      <c r="E247" s="5">
        <v>11.7</v>
      </c>
    </row>
    <row r="248" spans="1:5" x14ac:dyDescent="0.25">
      <c r="A248">
        <f t="shared" si="3"/>
        <v>247</v>
      </c>
      <c r="B248" s="5">
        <v>45</v>
      </c>
      <c r="C248" s="5">
        <v>3</v>
      </c>
      <c r="D248">
        <v>0</v>
      </c>
      <c r="E248" s="5">
        <v>4.9000000000000004</v>
      </c>
    </row>
    <row r="249" spans="1:5" x14ac:dyDescent="0.25">
      <c r="A249">
        <f t="shared" si="3"/>
        <v>248</v>
      </c>
      <c r="B249" s="5">
        <v>55</v>
      </c>
      <c r="C249" s="5">
        <v>3</v>
      </c>
      <c r="D249">
        <v>1</v>
      </c>
      <c r="E249" s="5">
        <v>6.4</v>
      </c>
    </row>
    <row r="250" spans="1:5" x14ac:dyDescent="0.25">
      <c r="A250">
        <f t="shared" si="3"/>
        <v>249</v>
      </c>
      <c r="B250" s="5">
        <v>65</v>
      </c>
      <c r="C250" s="5">
        <v>2</v>
      </c>
      <c r="D250">
        <v>0</v>
      </c>
      <c r="E250" s="5">
        <v>6.8</v>
      </c>
    </row>
    <row r="251" spans="1:5" x14ac:dyDescent="0.25">
      <c r="A251">
        <f t="shared" si="3"/>
        <v>250</v>
      </c>
      <c r="B251" s="5">
        <v>70</v>
      </c>
      <c r="C251" s="5">
        <v>6</v>
      </c>
      <c r="D251">
        <v>1</v>
      </c>
      <c r="E251" s="5">
        <v>10.3</v>
      </c>
    </row>
    <row r="252" spans="1:5" x14ac:dyDescent="0.25">
      <c r="A252">
        <f t="shared" si="3"/>
        <v>251</v>
      </c>
      <c r="B252" s="5">
        <v>55</v>
      </c>
      <c r="C252" s="5">
        <v>5</v>
      </c>
      <c r="D252">
        <v>1</v>
      </c>
      <c r="E252" s="5">
        <v>8.8000000000000007</v>
      </c>
    </row>
    <row r="253" spans="1:5" x14ac:dyDescent="0.25">
      <c r="A253">
        <f t="shared" si="3"/>
        <v>252</v>
      </c>
      <c r="B253" s="5">
        <v>90</v>
      </c>
      <c r="C253" s="5">
        <v>3</v>
      </c>
      <c r="D253">
        <v>1</v>
      </c>
      <c r="E253" s="5">
        <v>8.8000000000000007</v>
      </c>
    </row>
    <row r="254" spans="1:5" x14ac:dyDescent="0.25">
      <c r="A254">
        <f t="shared" si="3"/>
        <v>253</v>
      </c>
      <c r="B254" s="5">
        <v>100</v>
      </c>
      <c r="C254" s="5">
        <v>4</v>
      </c>
      <c r="D254">
        <v>0</v>
      </c>
      <c r="E254" s="5">
        <v>9.5</v>
      </c>
    </row>
    <row r="255" spans="1:5" x14ac:dyDescent="0.25">
      <c r="A255">
        <f t="shared" si="3"/>
        <v>254</v>
      </c>
      <c r="B255" s="5">
        <v>75</v>
      </c>
      <c r="C255" s="5">
        <v>4</v>
      </c>
      <c r="D255">
        <v>1</v>
      </c>
      <c r="E255" s="5">
        <v>8.6999999999999993</v>
      </c>
    </row>
    <row r="256" spans="1:5" x14ac:dyDescent="0.25">
      <c r="A256">
        <f t="shared" si="3"/>
        <v>255</v>
      </c>
      <c r="B256" s="5">
        <v>75</v>
      </c>
      <c r="C256" s="5">
        <v>5</v>
      </c>
      <c r="D256">
        <v>1</v>
      </c>
      <c r="E256" s="5">
        <v>8.9</v>
      </c>
    </row>
    <row r="257" spans="1:5" x14ac:dyDescent="0.25">
      <c r="A257">
        <f t="shared" si="3"/>
        <v>256</v>
      </c>
      <c r="B257" s="5">
        <v>65</v>
      </c>
      <c r="C257" s="5">
        <v>6</v>
      </c>
      <c r="D257">
        <v>1</v>
      </c>
      <c r="E257" s="5">
        <v>7.5</v>
      </c>
    </row>
    <row r="258" spans="1:5" x14ac:dyDescent="0.25">
      <c r="A258">
        <f t="shared" si="3"/>
        <v>257</v>
      </c>
      <c r="B258" s="5">
        <v>75</v>
      </c>
      <c r="C258" s="5">
        <v>2</v>
      </c>
      <c r="D258">
        <v>0</v>
      </c>
      <c r="E258" s="5">
        <v>5.8</v>
      </c>
    </row>
    <row r="259" spans="1:5" x14ac:dyDescent="0.25">
      <c r="A259">
        <f t="shared" si="3"/>
        <v>258</v>
      </c>
      <c r="B259" s="5">
        <v>75</v>
      </c>
      <c r="C259" s="5">
        <v>4</v>
      </c>
      <c r="D259">
        <v>1</v>
      </c>
      <c r="E259" s="5">
        <v>8.1999999999999993</v>
      </c>
    </row>
    <row r="260" spans="1:5" x14ac:dyDescent="0.25">
      <c r="A260">
        <f t="shared" si="3"/>
        <v>259</v>
      </c>
      <c r="B260" s="5">
        <v>55</v>
      </c>
      <c r="C260" s="5">
        <v>2</v>
      </c>
      <c r="D260">
        <v>1</v>
      </c>
      <c r="E260" s="5">
        <v>5.8</v>
      </c>
    </row>
    <row r="261" spans="1:5" x14ac:dyDescent="0.25">
      <c r="A261">
        <f t="shared" si="3"/>
        <v>260</v>
      </c>
      <c r="B261" s="5">
        <v>60</v>
      </c>
      <c r="C261" s="5">
        <v>5</v>
      </c>
      <c r="D261">
        <v>1</v>
      </c>
      <c r="E261" s="5">
        <v>8</v>
      </c>
    </row>
    <row r="262" spans="1:5" x14ac:dyDescent="0.25">
      <c r="A262">
        <f t="shared" si="3"/>
        <v>261</v>
      </c>
      <c r="B262" s="5">
        <v>95</v>
      </c>
      <c r="C262" s="5">
        <v>3</v>
      </c>
      <c r="D262">
        <v>1</v>
      </c>
      <c r="E262" s="5">
        <v>9</v>
      </c>
    </row>
    <row r="263" spans="1:5" x14ac:dyDescent="0.25">
      <c r="A263">
        <f t="shared" si="3"/>
        <v>262</v>
      </c>
      <c r="B263" s="5">
        <v>85</v>
      </c>
      <c r="C263" s="5">
        <v>2</v>
      </c>
      <c r="D263">
        <v>1</v>
      </c>
      <c r="E263" s="5">
        <v>7.4</v>
      </c>
    </row>
    <row r="264" spans="1:5" x14ac:dyDescent="0.25">
      <c r="A264">
        <f t="shared" si="3"/>
        <v>263</v>
      </c>
      <c r="B264" s="5">
        <v>70</v>
      </c>
      <c r="C264" s="5">
        <v>4</v>
      </c>
      <c r="D264">
        <v>0</v>
      </c>
      <c r="E264" s="5">
        <v>7</v>
      </c>
    </row>
    <row r="265" spans="1:5" x14ac:dyDescent="0.25">
      <c r="A265">
        <f t="shared" si="3"/>
        <v>264</v>
      </c>
      <c r="B265" s="5">
        <v>100</v>
      </c>
      <c r="C265" s="5">
        <v>5</v>
      </c>
      <c r="D265">
        <v>1</v>
      </c>
      <c r="E265" s="5">
        <v>10.3</v>
      </c>
    </row>
    <row r="266" spans="1:5" x14ac:dyDescent="0.25">
      <c r="A266">
        <f t="shared" si="3"/>
        <v>265</v>
      </c>
      <c r="B266" s="5">
        <v>100</v>
      </c>
      <c r="C266" s="5">
        <v>4</v>
      </c>
      <c r="D266">
        <v>1</v>
      </c>
      <c r="E266" s="5">
        <v>9.1999999999999993</v>
      </c>
    </row>
    <row r="267" spans="1:5" x14ac:dyDescent="0.25">
      <c r="A267">
        <f t="shared" si="3"/>
        <v>266</v>
      </c>
      <c r="B267" s="5">
        <v>90</v>
      </c>
      <c r="C267" s="5">
        <v>4</v>
      </c>
      <c r="D267">
        <v>0</v>
      </c>
      <c r="E267" s="5">
        <v>8.5</v>
      </c>
    </row>
    <row r="268" spans="1:5" x14ac:dyDescent="0.25">
      <c r="A268">
        <f t="shared" si="3"/>
        <v>267</v>
      </c>
      <c r="B268" s="5">
        <v>70</v>
      </c>
      <c r="C268" s="5">
        <v>6</v>
      </c>
      <c r="D268">
        <v>0</v>
      </c>
      <c r="E268" s="5">
        <v>8.9</v>
      </c>
    </row>
    <row r="269" spans="1:5" x14ac:dyDescent="0.25">
      <c r="A269">
        <f t="shared" ref="A269:A301" si="4">A268+1</f>
        <v>268</v>
      </c>
      <c r="B269" s="5">
        <v>95</v>
      </c>
      <c r="C269" s="5">
        <v>6</v>
      </c>
      <c r="D269">
        <v>1</v>
      </c>
      <c r="E269" s="5">
        <v>12.3</v>
      </c>
    </row>
    <row r="270" spans="1:5" x14ac:dyDescent="0.25">
      <c r="A270">
        <f t="shared" si="4"/>
        <v>269</v>
      </c>
      <c r="B270" s="5">
        <v>40</v>
      </c>
      <c r="C270" s="5">
        <v>3</v>
      </c>
      <c r="D270">
        <v>1</v>
      </c>
      <c r="E270" s="5">
        <v>5.7</v>
      </c>
    </row>
    <row r="271" spans="1:5" x14ac:dyDescent="0.25">
      <c r="A271">
        <f t="shared" si="4"/>
        <v>270</v>
      </c>
      <c r="B271" s="5">
        <v>100</v>
      </c>
      <c r="C271" s="5">
        <v>2</v>
      </c>
      <c r="D271">
        <v>1</v>
      </c>
      <c r="E271" s="5">
        <v>9.4</v>
      </c>
    </row>
    <row r="272" spans="1:5" x14ac:dyDescent="0.25">
      <c r="A272">
        <f t="shared" si="4"/>
        <v>271</v>
      </c>
      <c r="B272" s="5">
        <v>60</v>
      </c>
      <c r="C272" s="5">
        <v>1</v>
      </c>
      <c r="D272">
        <v>0</v>
      </c>
      <c r="E272" s="5">
        <v>4</v>
      </c>
    </row>
    <row r="273" spans="1:5" x14ac:dyDescent="0.25">
      <c r="A273">
        <f t="shared" si="4"/>
        <v>272</v>
      </c>
      <c r="B273" s="5">
        <v>40</v>
      </c>
      <c r="C273" s="5">
        <v>5</v>
      </c>
      <c r="D273">
        <v>1</v>
      </c>
      <c r="E273" s="5">
        <v>7.9</v>
      </c>
    </row>
    <row r="274" spans="1:5" x14ac:dyDescent="0.25">
      <c r="A274">
        <f t="shared" si="4"/>
        <v>273</v>
      </c>
      <c r="B274" s="5">
        <v>60</v>
      </c>
      <c r="C274" s="5">
        <v>1</v>
      </c>
      <c r="D274">
        <v>1</v>
      </c>
      <c r="E274" s="5">
        <v>5.7</v>
      </c>
    </row>
    <row r="275" spans="1:5" x14ac:dyDescent="0.25">
      <c r="A275">
        <f t="shared" si="4"/>
        <v>274</v>
      </c>
      <c r="B275" s="5">
        <v>100</v>
      </c>
      <c r="C275" s="5">
        <v>6</v>
      </c>
      <c r="D275">
        <v>1</v>
      </c>
      <c r="E275" s="5">
        <v>11.2</v>
      </c>
    </row>
    <row r="276" spans="1:5" x14ac:dyDescent="0.25">
      <c r="A276">
        <f t="shared" si="4"/>
        <v>275</v>
      </c>
      <c r="B276" s="5">
        <v>95</v>
      </c>
      <c r="C276" s="5">
        <v>6</v>
      </c>
      <c r="D276">
        <v>1</v>
      </c>
      <c r="E276" s="5">
        <v>11.3</v>
      </c>
    </row>
    <row r="277" spans="1:5" x14ac:dyDescent="0.25">
      <c r="A277">
        <f t="shared" si="4"/>
        <v>276</v>
      </c>
      <c r="B277" s="5">
        <v>55</v>
      </c>
      <c r="C277" s="5">
        <v>1</v>
      </c>
      <c r="D277">
        <v>0</v>
      </c>
      <c r="E277" s="5">
        <v>3.4</v>
      </c>
    </row>
    <row r="278" spans="1:5" x14ac:dyDescent="0.25">
      <c r="A278">
        <f t="shared" si="4"/>
        <v>277</v>
      </c>
      <c r="B278" s="5">
        <v>50</v>
      </c>
      <c r="C278" s="5">
        <v>2</v>
      </c>
      <c r="D278">
        <v>0</v>
      </c>
      <c r="E278" s="5">
        <v>4.5</v>
      </c>
    </row>
    <row r="279" spans="1:5" x14ac:dyDescent="0.25">
      <c r="A279">
        <f t="shared" si="4"/>
        <v>278</v>
      </c>
      <c r="B279" s="5">
        <v>90</v>
      </c>
      <c r="C279" s="5">
        <v>3</v>
      </c>
      <c r="D279">
        <v>1</v>
      </c>
      <c r="E279" s="5">
        <v>8.4</v>
      </c>
    </row>
    <row r="280" spans="1:5" x14ac:dyDescent="0.25">
      <c r="A280">
        <f t="shared" si="4"/>
        <v>279</v>
      </c>
      <c r="B280" s="5">
        <v>65</v>
      </c>
      <c r="C280" s="5">
        <v>4</v>
      </c>
      <c r="D280">
        <v>1</v>
      </c>
      <c r="E280" s="5">
        <v>8.8000000000000007</v>
      </c>
    </row>
    <row r="281" spans="1:5" x14ac:dyDescent="0.25">
      <c r="A281">
        <f t="shared" si="4"/>
        <v>280</v>
      </c>
      <c r="B281" s="5">
        <v>45</v>
      </c>
      <c r="C281" s="5">
        <v>1</v>
      </c>
      <c r="D281">
        <v>0</v>
      </c>
      <c r="E281" s="5">
        <v>3.7</v>
      </c>
    </row>
    <row r="282" spans="1:5" x14ac:dyDescent="0.25">
      <c r="A282">
        <f t="shared" si="4"/>
        <v>281</v>
      </c>
      <c r="B282" s="5">
        <v>45</v>
      </c>
      <c r="C282" s="5">
        <v>1</v>
      </c>
      <c r="D282">
        <v>1</v>
      </c>
      <c r="E282" s="5">
        <v>4.7</v>
      </c>
    </row>
    <row r="283" spans="1:5" x14ac:dyDescent="0.25">
      <c r="A283">
        <f t="shared" si="4"/>
        <v>282</v>
      </c>
      <c r="B283" s="5">
        <v>80</v>
      </c>
      <c r="C283" s="5">
        <v>5</v>
      </c>
      <c r="D283">
        <v>0</v>
      </c>
      <c r="E283" s="5">
        <v>8.3000000000000007</v>
      </c>
    </row>
    <row r="284" spans="1:5" x14ac:dyDescent="0.25">
      <c r="A284">
        <f t="shared" si="4"/>
        <v>283</v>
      </c>
      <c r="B284" s="5">
        <v>80</v>
      </c>
      <c r="C284" s="5">
        <v>1</v>
      </c>
      <c r="D284">
        <v>1</v>
      </c>
      <c r="E284" s="5">
        <v>7.1</v>
      </c>
    </row>
    <row r="285" spans="1:5" x14ac:dyDescent="0.25">
      <c r="A285">
        <f t="shared" si="4"/>
        <v>284</v>
      </c>
      <c r="B285" s="5">
        <v>85</v>
      </c>
      <c r="C285" s="5">
        <v>6</v>
      </c>
      <c r="D285">
        <v>1</v>
      </c>
      <c r="E285" s="5">
        <v>11.3</v>
      </c>
    </row>
    <row r="286" spans="1:5" x14ac:dyDescent="0.25">
      <c r="A286">
        <f t="shared" si="4"/>
        <v>285</v>
      </c>
      <c r="B286" s="5">
        <v>65</v>
      </c>
      <c r="C286" s="5">
        <v>3</v>
      </c>
      <c r="D286">
        <v>0</v>
      </c>
      <c r="E286" s="5">
        <v>6.1</v>
      </c>
    </row>
    <row r="287" spans="1:5" x14ac:dyDescent="0.25">
      <c r="A287">
        <f t="shared" si="4"/>
        <v>286</v>
      </c>
      <c r="B287" s="5">
        <v>90</v>
      </c>
      <c r="C287" s="5">
        <v>1</v>
      </c>
      <c r="D287">
        <v>0</v>
      </c>
      <c r="E287" s="5">
        <v>8</v>
      </c>
    </row>
    <row r="288" spans="1:5" x14ac:dyDescent="0.25">
      <c r="A288">
        <f t="shared" si="4"/>
        <v>287</v>
      </c>
      <c r="B288" s="5">
        <v>65</v>
      </c>
      <c r="C288" s="5">
        <v>3</v>
      </c>
      <c r="D288">
        <v>1</v>
      </c>
      <c r="E288" s="5">
        <v>7.3</v>
      </c>
    </row>
    <row r="289" spans="1:5" x14ac:dyDescent="0.25">
      <c r="A289">
        <f t="shared" si="4"/>
        <v>288</v>
      </c>
      <c r="B289" s="5">
        <v>90</v>
      </c>
      <c r="C289" s="5">
        <v>2</v>
      </c>
      <c r="D289">
        <v>0</v>
      </c>
      <c r="E289" s="5">
        <v>7.2</v>
      </c>
    </row>
    <row r="290" spans="1:5" x14ac:dyDescent="0.25">
      <c r="A290">
        <f t="shared" si="4"/>
        <v>289</v>
      </c>
      <c r="B290" s="5">
        <v>40</v>
      </c>
      <c r="C290" s="5">
        <v>5</v>
      </c>
      <c r="D290">
        <v>1</v>
      </c>
      <c r="E290" s="5">
        <v>7.6</v>
      </c>
    </row>
    <row r="291" spans="1:5" x14ac:dyDescent="0.25">
      <c r="A291">
        <f t="shared" si="4"/>
        <v>290</v>
      </c>
      <c r="B291" s="5">
        <v>85</v>
      </c>
      <c r="C291" s="5">
        <v>2</v>
      </c>
      <c r="D291">
        <v>1</v>
      </c>
      <c r="E291" s="5">
        <v>7.8</v>
      </c>
    </row>
    <row r="292" spans="1:5" x14ac:dyDescent="0.25">
      <c r="A292">
        <f t="shared" si="4"/>
        <v>291</v>
      </c>
      <c r="B292" s="5">
        <v>75</v>
      </c>
      <c r="C292" s="5">
        <v>2</v>
      </c>
      <c r="D292">
        <v>0</v>
      </c>
      <c r="E292" s="5">
        <v>6.5</v>
      </c>
    </row>
    <row r="293" spans="1:5" x14ac:dyDescent="0.25">
      <c r="A293">
        <f t="shared" si="4"/>
        <v>292</v>
      </c>
      <c r="B293" s="5">
        <v>70</v>
      </c>
      <c r="C293" s="5">
        <v>2</v>
      </c>
      <c r="D293">
        <v>0</v>
      </c>
      <c r="E293" s="5">
        <v>6.1</v>
      </c>
    </row>
    <row r="294" spans="1:5" x14ac:dyDescent="0.25">
      <c r="A294">
        <f t="shared" si="4"/>
        <v>293</v>
      </c>
      <c r="B294" s="5">
        <v>75</v>
      </c>
      <c r="C294" s="5">
        <v>4</v>
      </c>
      <c r="D294">
        <v>0</v>
      </c>
      <c r="E294" s="5">
        <v>7.2</v>
      </c>
    </row>
    <row r="295" spans="1:5" x14ac:dyDescent="0.25">
      <c r="A295">
        <f t="shared" si="4"/>
        <v>294</v>
      </c>
      <c r="B295" s="5">
        <v>70</v>
      </c>
      <c r="C295" s="5">
        <v>6</v>
      </c>
      <c r="D295">
        <v>0</v>
      </c>
      <c r="E295" s="5">
        <v>8.9</v>
      </c>
    </row>
    <row r="296" spans="1:5" x14ac:dyDescent="0.25">
      <c r="A296">
        <f t="shared" si="4"/>
        <v>295</v>
      </c>
      <c r="B296" s="5">
        <v>95</v>
      </c>
      <c r="C296" s="5">
        <v>6</v>
      </c>
      <c r="D296">
        <v>1</v>
      </c>
      <c r="E296" s="5">
        <v>10.9</v>
      </c>
    </row>
    <row r="297" spans="1:5" x14ac:dyDescent="0.25">
      <c r="A297">
        <f t="shared" si="4"/>
        <v>296</v>
      </c>
      <c r="B297" s="5">
        <v>50</v>
      </c>
      <c r="C297" s="5">
        <v>4</v>
      </c>
      <c r="D297">
        <v>1</v>
      </c>
      <c r="E297" s="5">
        <v>7.2</v>
      </c>
    </row>
    <row r="298" spans="1:5" x14ac:dyDescent="0.25">
      <c r="A298">
        <f t="shared" si="4"/>
        <v>297</v>
      </c>
      <c r="B298" s="5">
        <v>50</v>
      </c>
      <c r="C298" s="5">
        <v>1</v>
      </c>
      <c r="D298">
        <v>0</v>
      </c>
      <c r="E298" s="5">
        <v>3.5</v>
      </c>
    </row>
    <row r="299" spans="1:5" x14ac:dyDescent="0.25">
      <c r="A299">
        <f t="shared" si="4"/>
        <v>298</v>
      </c>
      <c r="B299" s="5">
        <v>85</v>
      </c>
      <c r="C299" s="5">
        <v>2</v>
      </c>
      <c r="D299">
        <v>1</v>
      </c>
      <c r="E299" s="5">
        <v>8</v>
      </c>
    </row>
    <row r="300" spans="1:5" x14ac:dyDescent="0.25">
      <c r="A300">
        <f t="shared" si="4"/>
        <v>299</v>
      </c>
      <c r="B300" s="5">
        <v>100</v>
      </c>
      <c r="C300" s="5">
        <v>2</v>
      </c>
      <c r="D300">
        <v>0</v>
      </c>
      <c r="E300" s="5">
        <v>7.8</v>
      </c>
    </row>
    <row r="301" spans="1:5" x14ac:dyDescent="0.25">
      <c r="A301">
        <f t="shared" si="4"/>
        <v>300</v>
      </c>
      <c r="B301" s="5">
        <v>65</v>
      </c>
      <c r="C301" s="5">
        <v>6</v>
      </c>
      <c r="D301">
        <v>1</v>
      </c>
      <c r="E301" s="5">
        <v>10</v>
      </c>
    </row>
    <row r="302" spans="1:5" ht="15.75" x14ac:dyDescent="0.25">
      <c r="A302" s="1"/>
      <c r="B302" s="1"/>
      <c r="C302" s="1"/>
      <c r="D302" s="1"/>
      <c r="E302" s="1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2020e55-766a-4baa-a277-94a24f1b11b7}" enabled="0" method="" siteId="{92020e55-766a-4baa-a277-94a24f1b11b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Raza Rafique</cp:lastModifiedBy>
  <dcterms:created xsi:type="dcterms:W3CDTF">2012-11-30T13:48:04Z</dcterms:created>
  <dcterms:modified xsi:type="dcterms:W3CDTF">2024-11-10T22:55:47Z</dcterms:modified>
</cp:coreProperties>
</file>