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kean0-my.sharepoint.com/personal/rrafique_kean_edu/Documents/Teaching/2024/Fall-2024/01-BA-MGS-3101/Fall-24/01-Units/09-Unit 9-Linear Regerssion/"/>
    </mc:Choice>
  </mc:AlternateContent>
  <xr:revisionPtr revIDLastSave="689" documentId="8_{D2BD0D24-8F29-4EF3-B908-4CEA2FEF5DFE}" xr6:coauthVersionLast="47" xr6:coauthVersionMax="47" xr10:uidLastSave="{04536D06-CB59-4212-82A5-1EA6A59CF889}"/>
  <bookViews>
    <workbookView xWindow="-120" yWindow="-120" windowWidth="29040" windowHeight="15840" activeTab="2" xr2:uid="{00000000-000D-0000-FFFF-FFFF00000000}"/>
  </bookViews>
  <sheets>
    <sheet name="Data" sheetId="4" r:id="rId1"/>
    <sheet name="Sheet1" sheetId="5" r:id="rId2"/>
    <sheet name="Sheet2" sheetId="6" r:id="rId3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Data!$A$1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2" i="4" l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</calcChain>
</file>

<file path=xl/sharedStrings.xml><?xml version="1.0" encoding="utf-8"?>
<sst xmlns="http://schemas.openxmlformats.org/spreadsheetml/2006/main" count="66" uniqueCount="35">
  <si>
    <t>Assignment</t>
  </si>
  <si>
    <t>Miles</t>
  </si>
  <si>
    <t>Time</t>
  </si>
  <si>
    <t>Deliveries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</si>
  <si>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</si>
  <si>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</si>
  <si>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</si>
  <si>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</si>
  <si>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</si>
  <si>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</si>
  <si>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</si>
  <si>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</si>
  <si>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</si>
  <si>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</si>
  <si>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</si>
  <si>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</si>
  <si>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</si>
  <si>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</si>
  <si>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</si>
  <si>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</si>
  <si>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</si>
  <si>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</si>
  <si>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</si>
  <si>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</si>
  <si>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</si>
  <si>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</si>
  <si>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</si>
  <si>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</si>
  <si>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</si>
  <si>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</si>
  <si>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Time</t>
  </si>
  <si>
    <t>Residuals</t>
  </si>
  <si>
    <t>Standard 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</si>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</sst>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Miles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Data!$B$2:$B$301</c:f>
              <c:numCache>
                <c:formatCode>0.0</c:formatCode>
                <c:ptCount val="300"/>
                <c:pt idx="0">
                  <c:v>100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50</c:v>
                </c:pt>
                <c:pt idx="5">
                  <c:v>80</c:v>
                </c:pt>
                <c:pt idx="6">
                  <c:v>75</c:v>
                </c:pt>
                <c:pt idx="7">
                  <c:v>65</c:v>
                </c:pt>
                <c:pt idx="8">
                  <c:v>90</c:v>
                </c:pt>
                <c:pt idx="9">
                  <c:v>90</c:v>
                </c:pt>
                <c:pt idx="10">
                  <c:v>50</c:v>
                </c:pt>
                <c:pt idx="11">
                  <c:v>45</c:v>
                </c:pt>
                <c:pt idx="12">
                  <c:v>85</c:v>
                </c:pt>
                <c:pt idx="13">
                  <c:v>65</c:v>
                </c:pt>
                <c:pt idx="14">
                  <c:v>40</c:v>
                </c:pt>
                <c:pt idx="15">
                  <c:v>50</c:v>
                </c:pt>
                <c:pt idx="16">
                  <c:v>75</c:v>
                </c:pt>
                <c:pt idx="17">
                  <c:v>75</c:v>
                </c:pt>
                <c:pt idx="18">
                  <c:v>65</c:v>
                </c:pt>
                <c:pt idx="19">
                  <c:v>90</c:v>
                </c:pt>
                <c:pt idx="20">
                  <c:v>95</c:v>
                </c:pt>
                <c:pt idx="21">
                  <c:v>95</c:v>
                </c:pt>
                <c:pt idx="22">
                  <c:v>50</c:v>
                </c:pt>
                <c:pt idx="23">
                  <c:v>80</c:v>
                </c:pt>
                <c:pt idx="24">
                  <c:v>90</c:v>
                </c:pt>
                <c:pt idx="25">
                  <c:v>80</c:v>
                </c:pt>
                <c:pt idx="26">
                  <c:v>75</c:v>
                </c:pt>
                <c:pt idx="27">
                  <c:v>95</c:v>
                </c:pt>
                <c:pt idx="28">
                  <c:v>90</c:v>
                </c:pt>
                <c:pt idx="29">
                  <c:v>100</c:v>
                </c:pt>
                <c:pt idx="30">
                  <c:v>60</c:v>
                </c:pt>
                <c:pt idx="31">
                  <c:v>90</c:v>
                </c:pt>
                <c:pt idx="32">
                  <c:v>70</c:v>
                </c:pt>
                <c:pt idx="33">
                  <c:v>100</c:v>
                </c:pt>
                <c:pt idx="34">
                  <c:v>40</c:v>
                </c:pt>
                <c:pt idx="35">
                  <c:v>80</c:v>
                </c:pt>
                <c:pt idx="36">
                  <c:v>90</c:v>
                </c:pt>
                <c:pt idx="37">
                  <c:v>80</c:v>
                </c:pt>
                <c:pt idx="38">
                  <c:v>95</c:v>
                </c:pt>
                <c:pt idx="39">
                  <c:v>75</c:v>
                </c:pt>
                <c:pt idx="40">
                  <c:v>40</c:v>
                </c:pt>
                <c:pt idx="41">
                  <c:v>45</c:v>
                </c:pt>
                <c:pt idx="42">
                  <c:v>75</c:v>
                </c:pt>
                <c:pt idx="43">
                  <c:v>95</c:v>
                </c:pt>
                <c:pt idx="44">
                  <c:v>55</c:v>
                </c:pt>
                <c:pt idx="45">
                  <c:v>75</c:v>
                </c:pt>
                <c:pt idx="46">
                  <c:v>55</c:v>
                </c:pt>
                <c:pt idx="47">
                  <c:v>100</c:v>
                </c:pt>
                <c:pt idx="48">
                  <c:v>50</c:v>
                </c:pt>
                <c:pt idx="49">
                  <c:v>40</c:v>
                </c:pt>
                <c:pt idx="50">
                  <c:v>90</c:v>
                </c:pt>
                <c:pt idx="51">
                  <c:v>80</c:v>
                </c:pt>
                <c:pt idx="52">
                  <c:v>80</c:v>
                </c:pt>
                <c:pt idx="53">
                  <c:v>90</c:v>
                </c:pt>
                <c:pt idx="54">
                  <c:v>60</c:v>
                </c:pt>
                <c:pt idx="55">
                  <c:v>40</c:v>
                </c:pt>
                <c:pt idx="56">
                  <c:v>70</c:v>
                </c:pt>
                <c:pt idx="57">
                  <c:v>95</c:v>
                </c:pt>
                <c:pt idx="58">
                  <c:v>40</c:v>
                </c:pt>
                <c:pt idx="59">
                  <c:v>45</c:v>
                </c:pt>
                <c:pt idx="60">
                  <c:v>45</c:v>
                </c:pt>
                <c:pt idx="61">
                  <c:v>65</c:v>
                </c:pt>
                <c:pt idx="62">
                  <c:v>85</c:v>
                </c:pt>
                <c:pt idx="63">
                  <c:v>85</c:v>
                </c:pt>
                <c:pt idx="64">
                  <c:v>75</c:v>
                </c:pt>
                <c:pt idx="65">
                  <c:v>45</c:v>
                </c:pt>
                <c:pt idx="66">
                  <c:v>40</c:v>
                </c:pt>
                <c:pt idx="67">
                  <c:v>90</c:v>
                </c:pt>
                <c:pt idx="68">
                  <c:v>100</c:v>
                </c:pt>
                <c:pt idx="69">
                  <c:v>75</c:v>
                </c:pt>
                <c:pt idx="70">
                  <c:v>45</c:v>
                </c:pt>
                <c:pt idx="71">
                  <c:v>85</c:v>
                </c:pt>
                <c:pt idx="72">
                  <c:v>60</c:v>
                </c:pt>
                <c:pt idx="73">
                  <c:v>70</c:v>
                </c:pt>
                <c:pt idx="74">
                  <c:v>85</c:v>
                </c:pt>
                <c:pt idx="75">
                  <c:v>70</c:v>
                </c:pt>
                <c:pt idx="76">
                  <c:v>85</c:v>
                </c:pt>
                <c:pt idx="77">
                  <c:v>85</c:v>
                </c:pt>
                <c:pt idx="78">
                  <c:v>40</c:v>
                </c:pt>
                <c:pt idx="79">
                  <c:v>95</c:v>
                </c:pt>
                <c:pt idx="80">
                  <c:v>45</c:v>
                </c:pt>
                <c:pt idx="81">
                  <c:v>85</c:v>
                </c:pt>
                <c:pt idx="82">
                  <c:v>45</c:v>
                </c:pt>
                <c:pt idx="83">
                  <c:v>95</c:v>
                </c:pt>
                <c:pt idx="84">
                  <c:v>65</c:v>
                </c:pt>
                <c:pt idx="85">
                  <c:v>85</c:v>
                </c:pt>
                <c:pt idx="86">
                  <c:v>40</c:v>
                </c:pt>
                <c:pt idx="87">
                  <c:v>55</c:v>
                </c:pt>
                <c:pt idx="88">
                  <c:v>45</c:v>
                </c:pt>
                <c:pt idx="89">
                  <c:v>65</c:v>
                </c:pt>
                <c:pt idx="90">
                  <c:v>85</c:v>
                </c:pt>
                <c:pt idx="91">
                  <c:v>75</c:v>
                </c:pt>
                <c:pt idx="92">
                  <c:v>40</c:v>
                </c:pt>
                <c:pt idx="93">
                  <c:v>85</c:v>
                </c:pt>
                <c:pt idx="94">
                  <c:v>85</c:v>
                </c:pt>
                <c:pt idx="95">
                  <c:v>40</c:v>
                </c:pt>
                <c:pt idx="96">
                  <c:v>55</c:v>
                </c:pt>
                <c:pt idx="97">
                  <c:v>90</c:v>
                </c:pt>
                <c:pt idx="98">
                  <c:v>85</c:v>
                </c:pt>
                <c:pt idx="99">
                  <c:v>45</c:v>
                </c:pt>
                <c:pt idx="100">
                  <c:v>50</c:v>
                </c:pt>
                <c:pt idx="101">
                  <c:v>60</c:v>
                </c:pt>
                <c:pt idx="102">
                  <c:v>45</c:v>
                </c:pt>
                <c:pt idx="103">
                  <c:v>85</c:v>
                </c:pt>
                <c:pt idx="104">
                  <c:v>90</c:v>
                </c:pt>
                <c:pt idx="105">
                  <c:v>40</c:v>
                </c:pt>
                <c:pt idx="106">
                  <c:v>80</c:v>
                </c:pt>
                <c:pt idx="107">
                  <c:v>70</c:v>
                </c:pt>
                <c:pt idx="108">
                  <c:v>70</c:v>
                </c:pt>
                <c:pt idx="109">
                  <c:v>80</c:v>
                </c:pt>
                <c:pt idx="110">
                  <c:v>100</c:v>
                </c:pt>
                <c:pt idx="111">
                  <c:v>75</c:v>
                </c:pt>
                <c:pt idx="112">
                  <c:v>50</c:v>
                </c:pt>
                <c:pt idx="113">
                  <c:v>45</c:v>
                </c:pt>
                <c:pt idx="114">
                  <c:v>100</c:v>
                </c:pt>
                <c:pt idx="115">
                  <c:v>100</c:v>
                </c:pt>
                <c:pt idx="116">
                  <c:v>80</c:v>
                </c:pt>
                <c:pt idx="117">
                  <c:v>100</c:v>
                </c:pt>
                <c:pt idx="118">
                  <c:v>100</c:v>
                </c:pt>
                <c:pt idx="119">
                  <c:v>45</c:v>
                </c:pt>
                <c:pt idx="120">
                  <c:v>50</c:v>
                </c:pt>
                <c:pt idx="121">
                  <c:v>40</c:v>
                </c:pt>
                <c:pt idx="122">
                  <c:v>100</c:v>
                </c:pt>
                <c:pt idx="123">
                  <c:v>95</c:v>
                </c:pt>
                <c:pt idx="124">
                  <c:v>50</c:v>
                </c:pt>
                <c:pt idx="125">
                  <c:v>65</c:v>
                </c:pt>
                <c:pt idx="126">
                  <c:v>50</c:v>
                </c:pt>
                <c:pt idx="127">
                  <c:v>85</c:v>
                </c:pt>
                <c:pt idx="128">
                  <c:v>90</c:v>
                </c:pt>
                <c:pt idx="129">
                  <c:v>45</c:v>
                </c:pt>
                <c:pt idx="130">
                  <c:v>50</c:v>
                </c:pt>
                <c:pt idx="131">
                  <c:v>55</c:v>
                </c:pt>
                <c:pt idx="132">
                  <c:v>45</c:v>
                </c:pt>
                <c:pt idx="133">
                  <c:v>95</c:v>
                </c:pt>
                <c:pt idx="134">
                  <c:v>60</c:v>
                </c:pt>
                <c:pt idx="135">
                  <c:v>55</c:v>
                </c:pt>
                <c:pt idx="136">
                  <c:v>85</c:v>
                </c:pt>
                <c:pt idx="137">
                  <c:v>95</c:v>
                </c:pt>
                <c:pt idx="138">
                  <c:v>55</c:v>
                </c:pt>
                <c:pt idx="139">
                  <c:v>50</c:v>
                </c:pt>
                <c:pt idx="140">
                  <c:v>45</c:v>
                </c:pt>
                <c:pt idx="141">
                  <c:v>50</c:v>
                </c:pt>
                <c:pt idx="142">
                  <c:v>50</c:v>
                </c:pt>
                <c:pt idx="143">
                  <c:v>90</c:v>
                </c:pt>
                <c:pt idx="144">
                  <c:v>65</c:v>
                </c:pt>
                <c:pt idx="145">
                  <c:v>60</c:v>
                </c:pt>
                <c:pt idx="146">
                  <c:v>40</c:v>
                </c:pt>
                <c:pt idx="147">
                  <c:v>80</c:v>
                </c:pt>
                <c:pt idx="148">
                  <c:v>100</c:v>
                </c:pt>
                <c:pt idx="149">
                  <c:v>70</c:v>
                </c:pt>
                <c:pt idx="150">
                  <c:v>90</c:v>
                </c:pt>
                <c:pt idx="151">
                  <c:v>70</c:v>
                </c:pt>
                <c:pt idx="152">
                  <c:v>100</c:v>
                </c:pt>
                <c:pt idx="153">
                  <c:v>85</c:v>
                </c:pt>
                <c:pt idx="154">
                  <c:v>90</c:v>
                </c:pt>
                <c:pt idx="155">
                  <c:v>40</c:v>
                </c:pt>
                <c:pt idx="156">
                  <c:v>85</c:v>
                </c:pt>
                <c:pt idx="157">
                  <c:v>50</c:v>
                </c:pt>
                <c:pt idx="158">
                  <c:v>40</c:v>
                </c:pt>
                <c:pt idx="159">
                  <c:v>60</c:v>
                </c:pt>
                <c:pt idx="160">
                  <c:v>85</c:v>
                </c:pt>
                <c:pt idx="161">
                  <c:v>80</c:v>
                </c:pt>
                <c:pt idx="162">
                  <c:v>45</c:v>
                </c:pt>
                <c:pt idx="163">
                  <c:v>100</c:v>
                </c:pt>
                <c:pt idx="164">
                  <c:v>100</c:v>
                </c:pt>
                <c:pt idx="165">
                  <c:v>55</c:v>
                </c:pt>
                <c:pt idx="166">
                  <c:v>70</c:v>
                </c:pt>
                <c:pt idx="167">
                  <c:v>100</c:v>
                </c:pt>
                <c:pt idx="168">
                  <c:v>75</c:v>
                </c:pt>
                <c:pt idx="169">
                  <c:v>40</c:v>
                </c:pt>
                <c:pt idx="170">
                  <c:v>80</c:v>
                </c:pt>
                <c:pt idx="171">
                  <c:v>90</c:v>
                </c:pt>
                <c:pt idx="172">
                  <c:v>75</c:v>
                </c:pt>
                <c:pt idx="173">
                  <c:v>40</c:v>
                </c:pt>
                <c:pt idx="174">
                  <c:v>50</c:v>
                </c:pt>
                <c:pt idx="175">
                  <c:v>85</c:v>
                </c:pt>
                <c:pt idx="176">
                  <c:v>45</c:v>
                </c:pt>
                <c:pt idx="177">
                  <c:v>60</c:v>
                </c:pt>
                <c:pt idx="178">
                  <c:v>80</c:v>
                </c:pt>
                <c:pt idx="179">
                  <c:v>55</c:v>
                </c:pt>
                <c:pt idx="180">
                  <c:v>55</c:v>
                </c:pt>
                <c:pt idx="181">
                  <c:v>90</c:v>
                </c:pt>
                <c:pt idx="182">
                  <c:v>40</c:v>
                </c:pt>
                <c:pt idx="183">
                  <c:v>80</c:v>
                </c:pt>
                <c:pt idx="184">
                  <c:v>40</c:v>
                </c:pt>
                <c:pt idx="185">
                  <c:v>60</c:v>
                </c:pt>
                <c:pt idx="186">
                  <c:v>90</c:v>
                </c:pt>
                <c:pt idx="187">
                  <c:v>55</c:v>
                </c:pt>
                <c:pt idx="188">
                  <c:v>75</c:v>
                </c:pt>
                <c:pt idx="189">
                  <c:v>55</c:v>
                </c:pt>
                <c:pt idx="190">
                  <c:v>65</c:v>
                </c:pt>
                <c:pt idx="191">
                  <c:v>45</c:v>
                </c:pt>
                <c:pt idx="192">
                  <c:v>85</c:v>
                </c:pt>
                <c:pt idx="193">
                  <c:v>85</c:v>
                </c:pt>
                <c:pt idx="194">
                  <c:v>65</c:v>
                </c:pt>
                <c:pt idx="195">
                  <c:v>100</c:v>
                </c:pt>
                <c:pt idx="196">
                  <c:v>40</c:v>
                </c:pt>
                <c:pt idx="197">
                  <c:v>55</c:v>
                </c:pt>
                <c:pt idx="198">
                  <c:v>90</c:v>
                </c:pt>
                <c:pt idx="199">
                  <c:v>50</c:v>
                </c:pt>
                <c:pt idx="200">
                  <c:v>65</c:v>
                </c:pt>
                <c:pt idx="201">
                  <c:v>80</c:v>
                </c:pt>
                <c:pt idx="202">
                  <c:v>70</c:v>
                </c:pt>
                <c:pt idx="203">
                  <c:v>70</c:v>
                </c:pt>
                <c:pt idx="204">
                  <c:v>95</c:v>
                </c:pt>
                <c:pt idx="205">
                  <c:v>50</c:v>
                </c:pt>
                <c:pt idx="206">
                  <c:v>90</c:v>
                </c:pt>
                <c:pt idx="207">
                  <c:v>60</c:v>
                </c:pt>
                <c:pt idx="208">
                  <c:v>80</c:v>
                </c:pt>
                <c:pt idx="209">
                  <c:v>95</c:v>
                </c:pt>
                <c:pt idx="210">
                  <c:v>85</c:v>
                </c:pt>
                <c:pt idx="211">
                  <c:v>60</c:v>
                </c:pt>
                <c:pt idx="212">
                  <c:v>45</c:v>
                </c:pt>
                <c:pt idx="213">
                  <c:v>85</c:v>
                </c:pt>
                <c:pt idx="214">
                  <c:v>85</c:v>
                </c:pt>
                <c:pt idx="215">
                  <c:v>50</c:v>
                </c:pt>
                <c:pt idx="216">
                  <c:v>85</c:v>
                </c:pt>
                <c:pt idx="217">
                  <c:v>75</c:v>
                </c:pt>
                <c:pt idx="218">
                  <c:v>65</c:v>
                </c:pt>
                <c:pt idx="219">
                  <c:v>40</c:v>
                </c:pt>
                <c:pt idx="220">
                  <c:v>95</c:v>
                </c:pt>
                <c:pt idx="221">
                  <c:v>90</c:v>
                </c:pt>
                <c:pt idx="222">
                  <c:v>95</c:v>
                </c:pt>
                <c:pt idx="223">
                  <c:v>55</c:v>
                </c:pt>
                <c:pt idx="224">
                  <c:v>40</c:v>
                </c:pt>
                <c:pt idx="225">
                  <c:v>70</c:v>
                </c:pt>
                <c:pt idx="226">
                  <c:v>50</c:v>
                </c:pt>
                <c:pt idx="227">
                  <c:v>45</c:v>
                </c:pt>
                <c:pt idx="228">
                  <c:v>65</c:v>
                </c:pt>
                <c:pt idx="229">
                  <c:v>65</c:v>
                </c:pt>
                <c:pt idx="230">
                  <c:v>75</c:v>
                </c:pt>
                <c:pt idx="231">
                  <c:v>100</c:v>
                </c:pt>
                <c:pt idx="232">
                  <c:v>85</c:v>
                </c:pt>
                <c:pt idx="233">
                  <c:v>95</c:v>
                </c:pt>
                <c:pt idx="234">
                  <c:v>75</c:v>
                </c:pt>
                <c:pt idx="235">
                  <c:v>60</c:v>
                </c:pt>
                <c:pt idx="236">
                  <c:v>85</c:v>
                </c:pt>
                <c:pt idx="237">
                  <c:v>95</c:v>
                </c:pt>
                <c:pt idx="238">
                  <c:v>45</c:v>
                </c:pt>
                <c:pt idx="239">
                  <c:v>45</c:v>
                </c:pt>
                <c:pt idx="240">
                  <c:v>90</c:v>
                </c:pt>
                <c:pt idx="241">
                  <c:v>60</c:v>
                </c:pt>
                <c:pt idx="242">
                  <c:v>60</c:v>
                </c:pt>
                <c:pt idx="243">
                  <c:v>80</c:v>
                </c:pt>
                <c:pt idx="244">
                  <c:v>45</c:v>
                </c:pt>
                <c:pt idx="245">
                  <c:v>100</c:v>
                </c:pt>
                <c:pt idx="246">
                  <c:v>45</c:v>
                </c:pt>
                <c:pt idx="247">
                  <c:v>55</c:v>
                </c:pt>
                <c:pt idx="248">
                  <c:v>65</c:v>
                </c:pt>
                <c:pt idx="249">
                  <c:v>70</c:v>
                </c:pt>
                <c:pt idx="250">
                  <c:v>55</c:v>
                </c:pt>
                <c:pt idx="251">
                  <c:v>90</c:v>
                </c:pt>
                <c:pt idx="252">
                  <c:v>100</c:v>
                </c:pt>
                <c:pt idx="253">
                  <c:v>75</c:v>
                </c:pt>
                <c:pt idx="254">
                  <c:v>75</c:v>
                </c:pt>
                <c:pt idx="255">
                  <c:v>65</c:v>
                </c:pt>
                <c:pt idx="256">
                  <c:v>75</c:v>
                </c:pt>
                <c:pt idx="257">
                  <c:v>75</c:v>
                </c:pt>
                <c:pt idx="258">
                  <c:v>55</c:v>
                </c:pt>
                <c:pt idx="259">
                  <c:v>60</c:v>
                </c:pt>
                <c:pt idx="260">
                  <c:v>95</c:v>
                </c:pt>
                <c:pt idx="261">
                  <c:v>85</c:v>
                </c:pt>
                <c:pt idx="262">
                  <c:v>70</c:v>
                </c:pt>
                <c:pt idx="263">
                  <c:v>100</c:v>
                </c:pt>
                <c:pt idx="264">
                  <c:v>100</c:v>
                </c:pt>
                <c:pt idx="265">
                  <c:v>90</c:v>
                </c:pt>
                <c:pt idx="266">
                  <c:v>70</c:v>
                </c:pt>
                <c:pt idx="267">
                  <c:v>95</c:v>
                </c:pt>
                <c:pt idx="268">
                  <c:v>40</c:v>
                </c:pt>
                <c:pt idx="269">
                  <c:v>100</c:v>
                </c:pt>
                <c:pt idx="270">
                  <c:v>60</c:v>
                </c:pt>
                <c:pt idx="271">
                  <c:v>40</c:v>
                </c:pt>
                <c:pt idx="272">
                  <c:v>60</c:v>
                </c:pt>
                <c:pt idx="273">
                  <c:v>100</c:v>
                </c:pt>
                <c:pt idx="274">
                  <c:v>95</c:v>
                </c:pt>
                <c:pt idx="275">
                  <c:v>55</c:v>
                </c:pt>
                <c:pt idx="276">
                  <c:v>50</c:v>
                </c:pt>
                <c:pt idx="277">
                  <c:v>90</c:v>
                </c:pt>
                <c:pt idx="278">
                  <c:v>65</c:v>
                </c:pt>
                <c:pt idx="279">
                  <c:v>45</c:v>
                </c:pt>
                <c:pt idx="280">
                  <c:v>45</c:v>
                </c:pt>
                <c:pt idx="281">
                  <c:v>80</c:v>
                </c:pt>
                <c:pt idx="282">
                  <c:v>80</c:v>
                </c:pt>
                <c:pt idx="283">
                  <c:v>85</c:v>
                </c:pt>
                <c:pt idx="284">
                  <c:v>65</c:v>
                </c:pt>
                <c:pt idx="285">
                  <c:v>90</c:v>
                </c:pt>
                <c:pt idx="286">
                  <c:v>65</c:v>
                </c:pt>
                <c:pt idx="287">
                  <c:v>90</c:v>
                </c:pt>
                <c:pt idx="288">
                  <c:v>40</c:v>
                </c:pt>
                <c:pt idx="289">
                  <c:v>85</c:v>
                </c:pt>
                <c:pt idx="290">
                  <c:v>75</c:v>
                </c:pt>
                <c:pt idx="291">
                  <c:v>70</c:v>
                </c:pt>
                <c:pt idx="292">
                  <c:v>75</c:v>
                </c:pt>
                <c:pt idx="293">
                  <c:v>70</c:v>
                </c:pt>
                <c:pt idx="294">
                  <c:v>95</c:v>
                </c:pt>
                <c:pt idx="295">
                  <c:v>50</c:v>
                </c:pt>
                <c:pt idx="296">
                  <c:v>50</c:v>
                </c:pt>
                <c:pt idx="297">
                  <c:v>85</c:v>
                </c:pt>
                <c:pt idx="298">
                  <c:v>100</c:v>
                </c:pt>
                <c:pt idx="299">
                  <c:v>65</c:v>
                </c:pt>
              </c:numCache>
            </c:numRef>
          </c:xVal>
          <c:yVal>
            <c:numRef>
              <c:f>Sheet2!$C$26:$C$325</c:f>
              <c:numCache>
                <c:formatCode>General</c:formatCode>
                <c:ptCount val="300"/>
                <c:pt idx="0">
                  <c:v>-0.3055044637431692</c:v>
                </c:pt>
                <c:pt idx="1">
                  <c:v>-0.75641908065995356</c:v>
                </c:pt>
                <c:pt idx="2">
                  <c:v>-0.70550446374316955</c:v>
                </c:pt>
                <c:pt idx="3">
                  <c:v>-1.7255079029347211</c:v>
                </c:pt>
                <c:pt idx="4">
                  <c:v>-0.66642080025572881</c:v>
                </c:pt>
                <c:pt idx="5">
                  <c:v>-0.6818730618631248</c:v>
                </c:pt>
                <c:pt idx="6">
                  <c:v>0.16403736800055135</c:v>
                </c:pt>
                <c:pt idx="7">
                  <c:v>-1.2541434918678753</c:v>
                </c:pt>
                <c:pt idx="8">
                  <c:v>-0.6436887628031478</c:v>
                </c:pt>
                <c:pt idx="9">
                  <c:v>-1.4536904823989243</c:v>
                </c:pt>
                <c:pt idx="10">
                  <c:v>6.3584358531599605E-2</c:v>
                </c:pt>
                <c:pt idx="11">
                  <c:v>-0.29050521160472531</c:v>
                </c:pt>
                <c:pt idx="12">
                  <c:v>0.31222338665630467</c:v>
                </c:pt>
                <c:pt idx="13">
                  <c:v>0.62585306894057258</c:v>
                </c:pt>
                <c:pt idx="14">
                  <c:v>0.24540349866317435</c:v>
                </c:pt>
                <c:pt idx="15">
                  <c:v>0.44358091934004662</c:v>
                </c:pt>
                <c:pt idx="16">
                  <c:v>1.2840408071921043</c:v>
                </c:pt>
                <c:pt idx="17">
                  <c:v>0.67403908759632714</c:v>
                </c:pt>
                <c:pt idx="18">
                  <c:v>-1.6641452114636506</c:v>
                </c:pt>
                <c:pt idx="19">
                  <c:v>-0.74368876280314744</c:v>
                </c:pt>
                <c:pt idx="20">
                  <c:v>3.990877374020485E-4</c:v>
                </c:pt>
                <c:pt idx="21">
                  <c:v>-0.74959231428371709</c:v>
                </c:pt>
                <c:pt idx="22">
                  <c:v>1.4235774801484942</c:v>
                </c:pt>
                <c:pt idx="23">
                  <c:v>-7.1871342267348481E-2</c:v>
                </c:pt>
                <c:pt idx="24">
                  <c:v>0.24630951760107589</c:v>
                </c:pt>
                <c:pt idx="25">
                  <c:v>-0.3718713422673483</c:v>
                </c:pt>
                <c:pt idx="26">
                  <c:v>-0.235962631999449</c:v>
                </c:pt>
                <c:pt idx="27">
                  <c:v>0.81040080733317676</c:v>
                </c:pt>
                <c:pt idx="28">
                  <c:v>-0.46369220199469918</c:v>
                </c:pt>
                <c:pt idx="29">
                  <c:v>0.98449381666105573</c:v>
                </c:pt>
                <c:pt idx="30">
                  <c:v>-0.7482399403873039</c:v>
                </c:pt>
                <c:pt idx="31">
                  <c:v>0.36631295679262976</c:v>
                </c:pt>
                <c:pt idx="32">
                  <c:v>0.81994951746000133</c:v>
                </c:pt>
                <c:pt idx="33">
                  <c:v>-1.3955027441473931</c:v>
                </c:pt>
                <c:pt idx="34">
                  <c:v>-0.17459994052837757</c:v>
                </c:pt>
                <c:pt idx="35">
                  <c:v>-0.98187306186312462</c:v>
                </c:pt>
                <c:pt idx="36">
                  <c:v>-0.13368704320737024</c:v>
                </c:pt>
                <c:pt idx="37">
                  <c:v>-0.55186790307579692</c:v>
                </c:pt>
                <c:pt idx="38">
                  <c:v>1.5104008073331778</c:v>
                </c:pt>
                <c:pt idx="39">
                  <c:v>0.18404080719210469</c:v>
                </c:pt>
                <c:pt idx="40">
                  <c:v>0.11539833987584558</c:v>
                </c:pt>
                <c:pt idx="41">
                  <c:v>1.2794896296079461</c:v>
                </c:pt>
                <c:pt idx="42">
                  <c:v>-0.60595747321212201</c:v>
                </c:pt>
                <c:pt idx="43">
                  <c:v>-0.86959575347527007</c:v>
                </c:pt>
                <c:pt idx="44">
                  <c:v>1.8976704894763712</c:v>
                </c:pt>
                <c:pt idx="45">
                  <c:v>-1.1359626319994494</c:v>
                </c:pt>
                <c:pt idx="46">
                  <c:v>-2.3295105236282865E-3</c:v>
                </c:pt>
                <c:pt idx="47">
                  <c:v>-0.98550102455161692</c:v>
                </c:pt>
                <c:pt idx="48">
                  <c:v>-1.1464173610641772</c:v>
                </c:pt>
                <c:pt idx="49">
                  <c:v>9.5394900684293127E-2</c:v>
                </c:pt>
                <c:pt idx="50">
                  <c:v>-0.53368704320737059</c:v>
                </c:pt>
                <c:pt idx="51">
                  <c:v>0.20812521854109978</c:v>
                </c:pt>
                <c:pt idx="52">
                  <c:v>-0.8718713422673483</c:v>
                </c:pt>
                <c:pt idx="53">
                  <c:v>-1.1236853236115962</c:v>
                </c:pt>
                <c:pt idx="54">
                  <c:v>-1.0182347815999755</c:v>
                </c:pt>
                <c:pt idx="55">
                  <c:v>-1.3946033797199311</c:v>
                </c:pt>
                <c:pt idx="56">
                  <c:v>0.30994779786422733</c:v>
                </c:pt>
                <c:pt idx="57">
                  <c:v>0.32040252692895344</c:v>
                </c:pt>
                <c:pt idx="58">
                  <c:v>-0.26459822093260232</c:v>
                </c:pt>
                <c:pt idx="59">
                  <c:v>-0.74051380958360635</c:v>
                </c:pt>
                <c:pt idx="60">
                  <c:v>-0.30050693120050198</c:v>
                </c:pt>
                <c:pt idx="61">
                  <c:v>-0.44414177227209883</c:v>
                </c:pt>
                <c:pt idx="62">
                  <c:v>-1.7781772131024276E-2</c:v>
                </c:pt>
                <c:pt idx="63">
                  <c:v>0.78221822786897555</c:v>
                </c:pt>
                <c:pt idx="64">
                  <c:v>-0.43596263199944918</c:v>
                </c:pt>
                <c:pt idx="65">
                  <c:v>-0.81050865079627776</c:v>
                </c:pt>
                <c:pt idx="66">
                  <c:v>-0.30460509931570678</c:v>
                </c:pt>
                <c:pt idx="67">
                  <c:v>-0.96369220199469918</c:v>
                </c:pt>
                <c:pt idx="68">
                  <c:v>-0.42550790293472129</c:v>
                </c:pt>
                <c:pt idx="69">
                  <c:v>-5.5966071191001276E-2</c:v>
                </c:pt>
                <c:pt idx="70">
                  <c:v>-4.0513809583606619E-2</c:v>
                </c:pt>
                <c:pt idx="71">
                  <c:v>0.27221650827319976</c:v>
                </c:pt>
                <c:pt idx="72">
                  <c:v>0.16176177920847223</c:v>
                </c:pt>
                <c:pt idx="73">
                  <c:v>-0.71005564132732601</c:v>
                </c:pt>
                <c:pt idx="74">
                  <c:v>0.60222166706052782</c:v>
                </c:pt>
                <c:pt idx="75">
                  <c:v>0.71994951746000169</c:v>
                </c:pt>
                <c:pt idx="76">
                  <c:v>-0.67777489374791955</c:v>
                </c:pt>
                <c:pt idx="77">
                  <c:v>-0.48777661334369427</c:v>
                </c:pt>
                <c:pt idx="78">
                  <c:v>0.83540177906739732</c:v>
                </c:pt>
                <c:pt idx="79">
                  <c:v>0.84040596612050678</c:v>
                </c:pt>
                <c:pt idx="80">
                  <c:v>0.29949306879949855</c:v>
                </c:pt>
                <c:pt idx="81">
                  <c:v>-0.5777748937479199</c:v>
                </c:pt>
                <c:pt idx="82">
                  <c:v>-0.9305120899878303</c:v>
                </c:pt>
                <c:pt idx="83">
                  <c:v>0.40039908773740152</c:v>
                </c:pt>
                <c:pt idx="84">
                  <c:v>0.55585822772790117</c:v>
                </c:pt>
                <c:pt idx="85">
                  <c:v>-0.80778005253524832</c:v>
                </c:pt>
                <c:pt idx="86">
                  <c:v>0.14540349866317381</c:v>
                </c:pt>
                <c:pt idx="87">
                  <c:v>0.10767220907214803</c:v>
                </c:pt>
                <c:pt idx="88">
                  <c:v>0.76948791001216943</c:v>
                </c:pt>
                <c:pt idx="89">
                  <c:v>-0.26414521146365111</c:v>
                </c:pt>
                <c:pt idx="90">
                  <c:v>0.91222338665630431</c:v>
                </c:pt>
                <c:pt idx="91">
                  <c:v>1.0540356484047742</c:v>
                </c:pt>
                <c:pt idx="92">
                  <c:v>1.1153983398758456</c:v>
                </c:pt>
                <c:pt idx="93">
                  <c:v>0.30222166706052889</c:v>
                </c:pt>
                <c:pt idx="94">
                  <c:v>1.0722165082731996</c:v>
                </c:pt>
                <c:pt idx="95">
                  <c:v>-0.35459650133682619</c:v>
                </c:pt>
                <c:pt idx="96">
                  <c:v>3.7677367859476618E-2</c:v>
                </c:pt>
                <c:pt idx="97">
                  <c:v>-0.61368360401581867</c:v>
                </c:pt>
                <c:pt idx="98">
                  <c:v>-0.32778349172679988</c:v>
                </c:pt>
                <c:pt idx="99">
                  <c:v>0.45948619041639338</c:v>
                </c:pt>
                <c:pt idx="100">
                  <c:v>-0.66642080025572881</c:v>
                </c:pt>
                <c:pt idx="101">
                  <c:v>1.0817652184000242</c:v>
                </c:pt>
                <c:pt idx="102">
                  <c:v>0.96948791001216961</c:v>
                </c:pt>
                <c:pt idx="103">
                  <c:v>0.30222166706052889</c:v>
                </c:pt>
                <c:pt idx="104">
                  <c:v>0.23630779800530011</c:v>
                </c:pt>
                <c:pt idx="105">
                  <c:v>1.3053966202800691</c:v>
                </c:pt>
                <c:pt idx="106">
                  <c:v>1.0381303773284287</c:v>
                </c:pt>
                <c:pt idx="107">
                  <c:v>1.6099477978642263</c:v>
                </c:pt>
                <c:pt idx="108">
                  <c:v>8.9944358672673808E-2</c:v>
                </c:pt>
                <c:pt idx="109">
                  <c:v>0.33813037732842766</c:v>
                </c:pt>
                <c:pt idx="110">
                  <c:v>1.4498975448383078E-2</c:v>
                </c:pt>
                <c:pt idx="111">
                  <c:v>0.84403392880899908</c:v>
                </c:pt>
                <c:pt idx="112">
                  <c:v>-5.641908065995338E-2</c:v>
                </c:pt>
                <c:pt idx="113">
                  <c:v>0.80949478839527433</c:v>
                </c:pt>
                <c:pt idx="114">
                  <c:v>-0.78550102455161763</c:v>
                </c:pt>
                <c:pt idx="115">
                  <c:v>-0.52550790293472094</c:v>
                </c:pt>
                <c:pt idx="116">
                  <c:v>-1.0618696226715718</c:v>
                </c:pt>
                <c:pt idx="117">
                  <c:v>8.4493816661055376E-2</c:v>
                </c:pt>
                <c:pt idx="118">
                  <c:v>-0.58550102455161657</c:v>
                </c:pt>
                <c:pt idx="119">
                  <c:v>-0.12051037039205426</c:v>
                </c:pt>
                <c:pt idx="120">
                  <c:v>0.15358263893582347</c:v>
                </c:pt>
                <c:pt idx="121">
                  <c:v>-1.4745999405283783</c:v>
                </c:pt>
                <c:pt idx="122">
                  <c:v>-0.91550618333894462</c:v>
                </c:pt>
                <c:pt idx="123">
                  <c:v>-0.76959575347527043</c:v>
                </c:pt>
                <c:pt idx="124">
                  <c:v>-1.2664208002557289</c:v>
                </c:pt>
                <c:pt idx="125">
                  <c:v>4.5856508132124496E-2</c:v>
                </c:pt>
                <c:pt idx="126">
                  <c:v>-0.72641392187262355</c:v>
                </c:pt>
                <c:pt idx="127">
                  <c:v>0.10222166706052782</c:v>
                </c:pt>
                <c:pt idx="128">
                  <c:v>0.55631123719685327</c:v>
                </c:pt>
                <c:pt idx="129">
                  <c:v>1.6994930687994989</c:v>
                </c:pt>
                <c:pt idx="130">
                  <c:v>1.6735860781273768</c:v>
                </c:pt>
                <c:pt idx="131">
                  <c:v>0.22767564826370013</c:v>
                </c:pt>
                <c:pt idx="132">
                  <c:v>0.47948962960794628</c:v>
                </c:pt>
                <c:pt idx="133">
                  <c:v>-0.76959575347527043</c:v>
                </c:pt>
                <c:pt idx="134">
                  <c:v>-0.89823134240842251</c:v>
                </c:pt>
                <c:pt idx="135">
                  <c:v>1.3876687698805963</c:v>
                </c:pt>
                <c:pt idx="136">
                  <c:v>1.4722165082731999</c:v>
                </c:pt>
                <c:pt idx="137">
                  <c:v>0.12040252692895237</c:v>
                </c:pt>
                <c:pt idx="138">
                  <c:v>0.20767220907214767</c:v>
                </c:pt>
                <c:pt idx="139">
                  <c:v>0.85358263893582276</c:v>
                </c:pt>
                <c:pt idx="140">
                  <c:v>-0.99050521160472549</c:v>
                </c:pt>
                <c:pt idx="141">
                  <c:v>-0.3564190806599532</c:v>
                </c:pt>
                <c:pt idx="142">
                  <c:v>-0.93641564146840039</c:v>
                </c:pt>
                <c:pt idx="143">
                  <c:v>0.15631123719685291</c:v>
                </c:pt>
                <c:pt idx="144">
                  <c:v>-5.4143491867875149E-2</c:v>
                </c:pt>
                <c:pt idx="145">
                  <c:v>-0.39823134240842251</c:v>
                </c:pt>
                <c:pt idx="146">
                  <c:v>-1.0645982209326021</c:v>
                </c:pt>
                <c:pt idx="147">
                  <c:v>-0.57187134226734848</c:v>
                </c:pt>
                <c:pt idx="148">
                  <c:v>-0.63550962253049725</c:v>
                </c:pt>
                <c:pt idx="149">
                  <c:v>1.6299512370557796</c:v>
                </c:pt>
                <c:pt idx="150">
                  <c:v>-0.62368532361159623</c:v>
                </c:pt>
                <c:pt idx="151">
                  <c:v>-1.3000539217315499</c:v>
                </c:pt>
                <c:pt idx="152">
                  <c:v>-0.11550618333894391</c:v>
                </c:pt>
                <c:pt idx="153">
                  <c:v>0.50222166706052818</c:v>
                </c:pt>
                <c:pt idx="154">
                  <c:v>0.88631639598418133</c:v>
                </c:pt>
                <c:pt idx="155">
                  <c:v>-1.3745999405283778</c:v>
                </c:pt>
                <c:pt idx="156">
                  <c:v>-0.91778177213102463</c:v>
                </c:pt>
                <c:pt idx="157">
                  <c:v>-0.67642251985150548</c:v>
                </c:pt>
                <c:pt idx="158">
                  <c:v>0.93540177906739785</c:v>
                </c:pt>
                <c:pt idx="159">
                  <c:v>-4.8239940387303726E-2</c:v>
                </c:pt>
                <c:pt idx="160">
                  <c:v>-1.3877766133436946</c:v>
                </c:pt>
                <c:pt idx="161">
                  <c:v>-1.1818730618631248</c:v>
                </c:pt>
                <c:pt idx="162">
                  <c:v>-0.40050693120050163</c:v>
                </c:pt>
                <c:pt idx="163">
                  <c:v>-0.53550962253049761</c:v>
                </c:pt>
                <c:pt idx="164">
                  <c:v>1.2144989754483824</c:v>
                </c:pt>
                <c:pt idx="165">
                  <c:v>-1.0123312301194041</c:v>
                </c:pt>
                <c:pt idx="166">
                  <c:v>-0.51005564132732584</c:v>
                </c:pt>
                <c:pt idx="167">
                  <c:v>0.39449553625683009</c:v>
                </c:pt>
                <c:pt idx="168">
                  <c:v>-0.24596435159522567</c:v>
                </c:pt>
                <c:pt idx="169">
                  <c:v>0.23540177906739768</c:v>
                </c:pt>
                <c:pt idx="170">
                  <c:v>1.2081252185410998</c:v>
                </c:pt>
                <c:pt idx="171">
                  <c:v>-0.75369048239892411</c:v>
                </c:pt>
                <c:pt idx="172">
                  <c:v>-1.1459643515952251</c:v>
                </c:pt>
                <c:pt idx="173">
                  <c:v>-4.605099315706962E-3</c:v>
                </c:pt>
                <c:pt idx="174">
                  <c:v>0.25358263893582311</c:v>
                </c:pt>
                <c:pt idx="175">
                  <c:v>1.4922199474647524</c:v>
                </c:pt>
                <c:pt idx="176">
                  <c:v>-0.62051037039205426</c:v>
                </c:pt>
                <c:pt idx="177">
                  <c:v>0.69176693799580136</c:v>
                </c:pt>
                <c:pt idx="178">
                  <c:v>0.23813037732842801</c:v>
                </c:pt>
                <c:pt idx="179">
                  <c:v>-0.78232607133207654</c:v>
                </c:pt>
                <c:pt idx="180">
                  <c:v>-0.5723243517362997</c:v>
                </c:pt>
                <c:pt idx="181">
                  <c:v>-1.4136836040158176</c:v>
                </c:pt>
                <c:pt idx="182">
                  <c:v>-0.57459994052837793</c:v>
                </c:pt>
                <c:pt idx="183">
                  <c:v>0.41812693813687485</c:v>
                </c:pt>
                <c:pt idx="184">
                  <c:v>-0.36459822093260197</c:v>
                </c:pt>
                <c:pt idx="185">
                  <c:v>0.46176177920847206</c:v>
                </c:pt>
                <c:pt idx="186">
                  <c:v>0.27631467638840412</c:v>
                </c:pt>
                <c:pt idx="187">
                  <c:v>0.49767048947637171</c:v>
                </c:pt>
                <c:pt idx="188">
                  <c:v>-1.5359626319994488</c:v>
                </c:pt>
                <c:pt idx="189">
                  <c:v>0.21767392866792346</c:v>
                </c:pt>
                <c:pt idx="190">
                  <c:v>1.0358547885363487</c:v>
                </c:pt>
                <c:pt idx="191">
                  <c:v>-0.91050865079627741</c:v>
                </c:pt>
                <c:pt idx="192">
                  <c:v>1.8122233866563047</c:v>
                </c:pt>
                <c:pt idx="193">
                  <c:v>-0.20778005253524778</c:v>
                </c:pt>
                <c:pt idx="194">
                  <c:v>-0.13414005267632234</c:v>
                </c:pt>
                <c:pt idx="195">
                  <c:v>1.7744920970652789</c:v>
                </c:pt>
                <c:pt idx="196">
                  <c:v>-0.16459822093260268</c:v>
                </c:pt>
                <c:pt idx="197">
                  <c:v>-0.27232435173629987</c:v>
                </c:pt>
                <c:pt idx="198">
                  <c:v>-0.21368360401581832</c:v>
                </c:pt>
                <c:pt idx="199">
                  <c:v>-0.95641908065995374</c:v>
                </c:pt>
                <c:pt idx="200">
                  <c:v>-0.37414693105942742</c:v>
                </c:pt>
                <c:pt idx="201">
                  <c:v>0.10812521854109924</c:v>
                </c:pt>
                <c:pt idx="202">
                  <c:v>0.67994263907689856</c:v>
                </c:pt>
                <c:pt idx="203">
                  <c:v>0.21994951746000169</c:v>
                </c:pt>
                <c:pt idx="204">
                  <c:v>0.85040768571628256</c:v>
                </c:pt>
                <c:pt idx="205">
                  <c:v>1.7735860781273765</c:v>
                </c:pt>
                <c:pt idx="206">
                  <c:v>0.25631123719685256</c:v>
                </c:pt>
                <c:pt idx="207">
                  <c:v>-0.12823650119575181</c:v>
                </c:pt>
                <c:pt idx="208">
                  <c:v>-0.89187478145890076</c:v>
                </c:pt>
                <c:pt idx="209">
                  <c:v>0.35040768571628256</c:v>
                </c:pt>
                <c:pt idx="210">
                  <c:v>0.49221994746475239</c:v>
                </c:pt>
                <c:pt idx="211">
                  <c:v>-2.8236501195751273E-2</c:v>
                </c:pt>
                <c:pt idx="212">
                  <c:v>-1.6005069312005018</c:v>
                </c:pt>
                <c:pt idx="213">
                  <c:v>-1.5177817721310243</c:v>
                </c:pt>
                <c:pt idx="214">
                  <c:v>-1.1077800525352481</c:v>
                </c:pt>
                <c:pt idx="215">
                  <c:v>-1.7464173610641769</c:v>
                </c:pt>
                <c:pt idx="216">
                  <c:v>-0.38777661334369462</c:v>
                </c:pt>
                <c:pt idx="217">
                  <c:v>-0.64596435159522514</c:v>
                </c:pt>
                <c:pt idx="218">
                  <c:v>-1.5341400526763227</c:v>
                </c:pt>
                <c:pt idx="219">
                  <c:v>-1.7846016601241543</c:v>
                </c:pt>
                <c:pt idx="220">
                  <c:v>-0.94959231428371815</c:v>
                </c:pt>
                <c:pt idx="221">
                  <c:v>1.3563112371968522</c:v>
                </c:pt>
                <c:pt idx="222">
                  <c:v>0.53040424652473028</c:v>
                </c:pt>
                <c:pt idx="223">
                  <c:v>0.29767048947637154</c:v>
                </c:pt>
                <c:pt idx="224">
                  <c:v>0.82540005947162243</c:v>
                </c:pt>
                <c:pt idx="225">
                  <c:v>-0.58005048253999814</c:v>
                </c:pt>
                <c:pt idx="226">
                  <c:v>-0.83641564146840075</c:v>
                </c:pt>
                <c:pt idx="227">
                  <c:v>0.26948791001216943</c:v>
                </c:pt>
                <c:pt idx="228">
                  <c:v>0.62585306894057258</c:v>
                </c:pt>
                <c:pt idx="229">
                  <c:v>0.51585134934479715</c:v>
                </c:pt>
                <c:pt idx="230">
                  <c:v>-1.2459643515952257</c:v>
                </c:pt>
                <c:pt idx="231">
                  <c:v>-0.38550102455161728</c:v>
                </c:pt>
                <c:pt idx="232">
                  <c:v>-0.77777489374792097</c:v>
                </c:pt>
                <c:pt idx="233">
                  <c:v>0.42040252692895308</c:v>
                </c:pt>
                <c:pt idx="234">
                  <c:v>1.1740390875963271</c:v>
                </c:pt>
                <c:pt idx="235">
                  <c:v>0.35176005961269663</c:v>
                </c:pt>
                <c:pt idx="236">
                  <c:v>0.6822182278689759</c:v>
                </c:pt>
                <c:pt idx="237">
                  <c:v>1.3204025269289534</c:v>
                </c:pt>
                <c:pt idx="238">
                  <c:v>-0.21050865079627723</c:v>
                </c:pt>
                <c:pt idx="239">
                  <c:v>-0.63051208998783048</c:v>
                </c:pt>
                <c:pt idx="240">
                  <c:v>-1.2136836040158183</c:v>
                </c:pt>
                <c:pt idx="241">
                  <c:v>0.69176693799580136</c:v>
                </c:pt>
                <c:pt idx="242">
                  <c:v>-0.40823306200419918</c:v>
                </c:pt>
                <c:pt idx="243">
                  <c:v>0.23813037732842801</c:v>
                </c:pt>
                <c:pt idx="244">
                  <c:v>0.37948962960794574</c:v>
                </c:pt>
                <c:pt idx="245">
                  <c:v>1.4044972558526059</c:v>
                </c:pt>
                <c:pt idx="246">
                  <c:v>-0.32051037039205355</c:v>
                </c:pt>
                <c:pt idx="247">
                  <c:v>0.50767220907214838</c:v>
                </c:pt>
                <c:pt idx="248">
                  <c:v>0.9258530689405724</c:v>
                </c:pt>
                <c:pt idx="249">
                  <c:v>1.3299512370557807</c:v>
                </c:pt>
                <c:pt idx="250">
                  <c:v>1.5276756482637008</c:v>
                </c:pt>
                <c:pt idx="251">
                  <c:v>0.55631123719685327</c:v>
                </c:pt>
                <c:pt idx="252">
                  <c:v>-0.10550446374316991</c:v>
                </c:pt>
                <c:pt idx="253">
                  <c:v>0.77403908759632678</c:v>
                </c:pt>
                <c:pt idx="254">
                  <c:v>0.28404080719210434</c:v>
                </c:pt>
                <c:pt idx="255">
                  <c:v>-1.1341400526763223</c:v>
                </c:pt>
                <c:pt idx="256">
                  <c:v>-0.74596435159522567</c:v>
                </c:pt>
                <c:pt idx="257">
                  <c:v>0.27403908759632678</c:v>
                </c:pt>
                <c:pt idx="258">
                  <c:v>0.59767048947637136</c:v>
                </c:pt>
                <c:pt idx="259">
                  <c:v>0.39176693799580065</c:v>
                </c:pt>
                <c:pt idx="260">
                  <c:v>0.42040252692895308</c:v>
                </c:pt>
                <c:pt idx="261">
                  <c:v>0.1822182278689759</c:v>
                </c:pt>
                <c:pt idx="262">
                  <c:v>-0.59005220213577303</c:v>
                </c:pt>
                <c:pt idx="263">
                  <c:v>4.4972558526072959E-3</c:v>
                </c:pt>
                <c:pt idx="264">
                  <c:v>-0.40550446374317062</c:v>
                </c:pt>
                <c:pt idx="265">
                  <c:v>-0.43368704320737095</c:v>
                </c:pt>
                <c:pt idx="266">
                  <c:v>-7.0048762944219689E-2</c:v>
                </c:pt>
                <c:pt idx="267">
                  <c:v>1.6504076857162833</c:v>
                </c:pt>
                <c:pt idx="268">
                  <c:v>0.81539833987584576</c:v>
                </c:pt>
                <c:pt idx="269">
                  <c:v>1.1744920970652792</c:v>
                </c:pt>
                <c:pt idx="270">
                  <c:v>-0.84823994038730355</c:v>
                </c:pt>
                <c:pt idx="271">
                  <c:v>1.635401779067398</c:v>
                </c:pt>
                <c:pt idx="272">
                  <c:v>0.85176005961269663</c:v>
                </c:pt>
                <c:pt idx="273">
                  <c:v>0.21449897544838237</c:v>
                </c:pt>
                <c:pt idx="274">
                  <c:v>0.65040768571628327</c:v>
                </c:pt>
                <c:pt idx="275">
                  <c:v>-1.1123312301194042</c:v>
                </c:pt>
                <c:pt idx="276">
                  <c:v>-0.36642080025572898</c:v>
                </c:pt>
                <c:pt idx="277">
                  <c:v>0.15631123719685291</c:v>
                </c:pt>
                <c:pt idx="278">
                  <c:v>1.5458565081321254</c:v>
                </c:pt>
                <c:pt idx="279">
                  <c:v>-0.14051380958360626</c:v>
                </c:pt>
                <c:pt idx="280">
                  <c:v>0.85948619041639374</c:v>
                </c:pt>
                <c:pt idx="281">
                  <c:v>-0.65186790307579656</c:v>
                </c:pt>
                <c:pt idx="282">
                  <c:v>0.90812521854109907</c:v>
                </c:pt>
                <c:pt idx="283">
                  <c:v>1.3222251062520805</c:v>
                </c:pt>
                <c:pt idx="284">
                  <c:v>-0.46414521146365129</c:v>
                </c:pt>
                <c:pt idx="285">
                  <c:v>1.1363077980053005</c:v>
                </c:pt>
                <c:pt idx="286">
                  <c:v>0.73585478853634889</c:v>
                </c:pt>
                <c:pt idx="287">
                  <c:v>-0.35369048239892376</c:v>
                </c:pt>
                <c:pt idx="288">
                  <c:v>1.3354017790673973</c:v>
                </c:pt>
                <c:pt idx="289">
                  <c:v>0.58221822786897537</c:v>
                </c:pt>
                <c:pt idx="290">
                  <c:v>-4.5964351595225494E-2</c:v>
                </c:pt>
                <c:pt idx="291">
                  <c:v>-0.11005564132732637</c:v>
                </c:pt>
                <c:pt idx="292">
                  <c:v>-0.72596091240367233</c:v>
                </c:pt>
                <c:pt idx="293">
                  <c:v>-7.0048762944219689E-2</c:v>
                </c:pt>
                <c:pt idx="294">
                  <c:v>0.25040768571628291</c:v>
                </c:pt>
                <c:pt idx="295">
                  <c:v>0.95358263893582329</c:v>
                </c:pt>
                <c:pt idx="296">
                  <c:v>-0.67642251985150548</c:v>
                </c:pt>
                <c:pt idx="297">
                  <c:v>0.78221822786897555</c:v>
                </c:pt>
                <c:pt idx="298">
                  <c:v>-0.42550790293472129</c:v>
                </c:pt>
                <c:pt idx="299">
                  <c:v>1.3658599473236777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33-47B2-90E1-F017AB446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69168"/>
        <c:axId val="594068208"/>
      </c:scatterChart>
      <c:valAx>
        <c:axId val="594069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Miles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594068208"/>
        <c:crosses val="autoZero"/>
        <c:crossBetween val="midCat"/>
      </c:valAx>
      <c:valAx>
        <c:axId val="594068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40691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Deliveries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Data!$C$2:$C$301</c:f>
              <c:numCache>
                <c:formatCode>0.0</c:formatCode>
                <c:ptCount val="30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2</c:v>
                </c:pt>
                <c:pt idx="14">
                  <c:v>6</c:v>
                </c:pt>
                <c:pt idx="15">
                  <c:v>3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1</c:v>
                </c:pt>
                <c:pt idx="21">
                  <c:v>6</c:v>
                </c:pt>
                <c:pt idx="22">
                  <c:v>1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4</c:v>
                </c:pt>
                <c:pt idx="35">
                  <c:v>2</c:v>
                </c:pt>
                <c:pt idx="36">
                  <c:v>4</c:v>
                </c:pt>
                <c:pt idx="37">
                  <c:v>5</c:v>
                </c:pt>
                <c:pt idx="38">
                  <c:v>2</c:v>
                </c:pt>
                <c:pt idx="39">
                  <c:v>5</c:v>
                </c:pt>
                <c:pt idx="40">
                  <c:v>3</c:v>
                </c:pt>
                <c:pt idx="41">
                  <c:v>3</c:v>
                </c:pt>
                <c:pt idx="42">
                  <c:v>6</c:v>
                </c:pt>
                <c:pt idx="43">
                  <c:v>4</c:v>
                </c:pt>
                <c:pt idx="44">
                  <c:v>2</c:v>
                </c:pt>
                <c:pt idx="45">
                  <c:v>3</c:v>
                </c:pt>
                <c:pt idx="46">
                  <c:v>2</c:v>
                </c:pt>
                <c:pt idx="47">
                  <c:v>6</c:v>
                </c:pt>
                <c:pt idx="48">
                  <c:v>4</c:v>
                </c:pt>
                <c:pt idx="49">
                  <c:v>1</c:v>
                </c:pt>
                <c:pt idx="50">
                  <c:v>4</c:v>
                </c:pt>
                <c:pt idx="51">
                  <c:v>1</c:v>
                </c:pt>
                <c:pt idx="52">
                  <c:v>3</c:v>
                </c:pt>
                <c:pt idx="53">
                  <c:v>5</c:v>
                </c:pt>
                <c:pt idx="54">
                  <c:v>4</c:v>
                </c:pt>
                <c:pt idx="55">
                  <c:v>2</c:v>
                </c:pt>
                <c:pt idx="56">
                  <c:v>4</c:v>
                </c:pt>
                <c:pt idx="57">
                  <c:v>3</c:v>
                </c:pt>
                <c:pt idx="58">
                  <c:v>5</c:v>
                </c:pt>
                <c:pt idx="59">
                  <c:v>1</c:v>
                </c:pt>
                <c:pt idx="60">
                  <c:v>5</c:v>
                </c:pt>
                <c:pt idx="61">
                  <c:v>5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4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4</c:v>
                </c:pt>
                <c:pt idx="75">
                  <c:v>5</c:v>
                </c:pt>
                <c:pt idx="76">
                  <c:v>6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6</c:v>
                </c:pt>
                <c:pt idx="82">
                  <c:v>2</c:v>
                </c:pt>
                <c:pt idx="83">
                  <c:v>1</c:v>
                </c:pt>
                <c:pt idx="84">
                  <c:v>5</c:v>
                </c:pt>
                <c:pt idx="85">
                  <c:v>3</c:v>
                </c:pt>
                <c:pt idx="86">
                  <c:v>6</c:v>
                </c:pt>
                <c:pt idx="87">
                  <c:v>3</c:v>
                </c:pt>
                <c:pt idx="88">
                  <c:v>2</c:v>
                </c:pt>
                <c:pt idx="89">
                  <c:v>3</c:v>
                </c:pt>
                <c:pt idx="90">
                  <c:v>5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1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4</c:v>
                </c:pt>
                <c:pt idx="102">
                  <c:v>2</c:v>
                </c:pt>
                <c:pt idx="103">
                  <c:v>4</c:v>
                </c:pt>
                <c:pt idx="104">
                  <c:v>1</c:v>
                </c:pt>
                <c:pt idx="105">
                  <c:v>2</c:v>
                </c:pt>
                <c:pt idx="106">
                  <c:v>4</c:v>
                </c:pt>
                <c:pt idx="107">
                  <c:v>4</c:v>
                </c:pt>
                <c:pt idx="108">
                  <c:v>2</c:v>
                </c:pt>
                <c:pt idx="109">
                  <c:v>4</c:v>
                </c:pt>
                <c:pt idx="110">
                  <c:v>6</c:v>
                </c:pt>
                <c:pt idx="111">
                  <c:v>1</c:v>
                </c:pt>
                <c:pt idx="112">
                  <c:v>3</c:v>
                </c:pt>
                <c:pt idx="113">
                  <c:v>6</c:v>
                </c:pt>
                <c:pt idx="114">
                  <c:v>6</c:v>
                </c:pt>
                <c:pt idx="115">
                  <c:v>2</c:v>
                </c:pt>
                <c:pt idx="116">
                  <c:v>4</c:v>
                </c:pt>
                <c:pt idx="117">
                  <c:v>3</c:v>
                </c:pt>
                <c:pt idx="118">
                  <c:v>6</c:v>
                </c:pt>
                <c:pt idx="119">
                  <c:v>3</c:v>
                </c:pt>
                <c:pt idx="120">
                  <c:v>4</c:v>
                </c:pt>
                <c:pt idx="121">
                  <c:v>4</c:v>
                </c:pt>
                <c:pt idx="122">
                  <c:v>3</c:v>
                </c:pt>
                <c:pt idx="123">
                  <c:v>4</c:v>
                </c:pt>
                <c:pt idx="124">
                  <c:v>2</c:v>
                </c:pt>
                <c:pt idx="125">
                  <c:v>4</c:v>
                </c:pt>
                <c:pt idx="126">
                  <c:v>6</c:v>
                </c:pt>
                <c:pt idx="127">
                  <c:v>4</c:v>
                </c:pt>
                <c:pt idx="128">
                  <c:v>3</c:v>
                </c:pt>
                <c:pt idx="129">
                  <c:v>5</c:v>
                </c:pt>
                <c:pt idx="130">
                  <c:v>6</c:v>
                </c:pt>
                <c:pt idx="131">
                  <c:v>5</c:v>
                </c:pt>
                <c:pt idx="132">
                  <c:v>3</c:v>
                </c:pt>
                <c:pt idx="133">
                  <c:v>4</c:v>
                </c:pt>
                <c:pt idx="134">
                  <c:v>6</c:v>
                </c:pt>
                <c:pt idx="135">
                  <c:v>1</c:v>
                </c:pt>
                <c:pt idx="136">
                  <c:v>1</c:v>
                </c:pt>
                <c:pt idx="137">
                  <c:v>3</c:v>
                </c:pt>
                <c:pt idx="138">
                  <c:v>3</c:v>
                </c:pt>
                <c:pt idx="139">
                  <c:v>4</c:v>
                </c:pt>
                <c:pt idx="140">
                  <c:v>6</c:v>
                </c:pt>
                <c:pt idx="141">
                  <c:v>3</c:v>
                </c:pt>
                <c:pt idx="142">
                  <c:v>5</c:v>
                </c:pt>
                <c:pt idx="143">
                  <c:v>3</c:v>
                </c:pt>
                <c:pt idx="144">
                  <c:v>4</c:v>
                </c:pt>
                <c:pt idx="145">
                  <c:v>6</c:v>
                </c:pt>
                <c:pt idx="146">
                  <c:v>5</c:v>
                </c:pt>
                <c:pt idx="147">
                  <c:v>3</c:v>
                </c:pt>
                <c:pt idx="148">
                  <c:v>1</c:v>
                </c:pt>
                <c:pt idx="149">
                  <c:v>6</c:v>
                </c:pt>
                <c:pt idx="150">
                  <c:v>5</c:v>
                </c:pt>
                <c:pt idx="151">
                  <c:v>3</c:v>
                </c:pt>
                <c:pt idx="152">
                  <c:v>3</c:v>
                </c:pt>
                <c:pt idx="153">
                  <c:v>4</c:v>
                </c:pt>
                <c:pt idx="154">
                  <c:v>6</c:v>
                </c:pt>
                <c:pt idx="155">
                  <c:v>4</c:v>
                </c:pt>
                <c:pt idx="156">
                  <c:v>2</c:v>
                </c:pt>
                <c:pt idx="157">
                  <c:v>1</c:v>
                </c:pt>
                <c:pt idx="158">
                  <c:v>5</c:v>
                </c:pt>
                <c:pt idx="159">
                  <c:v>1</c:v>
                </c:pt>
                <c:pt idx="160">
                  <c:v>5</c:v>
                </c:pt>
                <c:pt idx="161">
                  <c:v>2</c:v>
                </c:pt>
                <c:pt idx="162">
                  <c:v>5</c:v>
                </c:pt>
                <c:pt idx="163">
                  <c:v>1</c:v>
                </c:pt>
                <c:pt idx="164">
                  <c:v>6</c:v>
                </c:pt>
                <c:pt idx="165">
                  <c:v>1</c:v>
                </c:pt>
                <c:pt idx="166">
                  <c:v>2</c:v>
                </c:pt>
                <c:pt idx="167">
                  <c:v>4</c:v>
                </c:pt>
                <c:pt idx="168">
                  <c:v>2</c:v>
                </c:pt>
                <c:pt idx="169">
                  <c:v>5</c:v>
                </c:pt>
                <c:pt idx="170">
                  <c:v>1</c:v>
                </c:pt>
                <c:pt idx="171">
                  <c:v>2</c:v>
                </c:pt>
                <c:pt idx="172">
                  <c:v>2</c:v>
                </c:pt>
                <c:pt idx="173">
                  <c:v>1</c:v>
                </c:pt>
                <c:pt idx="174">
                  <c:v>4</c:v>
                </c:pt>
                <c:pt idx="175">
                  <c:v>3</c:v>
                </c:pt>
                <c:pt idx="176">
                  <c:v>3</c:v>
                </c:pt>
                <c:pt idx="177">
                  <c:v>5</c:v>
                </c:pt>
                <c:pt idx="178">
                  <c:v>4</c:v>
                </c:pt>
                <c:pt idx="179">
                  <c:v>4</c:v>
                </c:pt>
                <c:pt idx="180">
                  <c:v>5</c:v>
                </c:pt>
                <c:pt idx="181">
                  <c:v>6</c:v>
                </c:pt>
                <c:pt idx="182">
                  <c:v>4</c:v>
                </c:pt>
                <c:pt idx="183">
                  <c:v>2</c:v>
                </c:pt>
                <c:pt idx="184">
                  <c:v>5</c:v>
                </c:pt>
                <c:pt idx="185">
                  <c:v>2</c:v>
                </c:pt>
                <c:pt idx="186">
                  <c:v>5</c:v>
                </c:pt>
                <c:pt idx="187">
                  <c:v>2</c:v>
                </c:pt>
                <c:pt idx="188">
                  <c:v>3</c:v>
                </c:pt>
                <c:pt idx="189">
                  <c:v>4</c:v>
                </c:pt>
                <c:pt idx="190">
                  <c:v>3</c:v>
                </c:pt>
                <c:pt idx="191">
                  <c:v>4</c:v>
                </c:pt>
                <c:pt idx="192">
                  <c:v>5</c:v>
                </c:pt>
                <c:pt idx="193">
                  <c:v>3</c:v>
                </c:pt>
                <c:pt idx="194">
                  <c:v>6</c:v>
                </c:pt>
                <c:pt idx="195">
                  <c:v>2</c:v>
                </c:pt>
                <c:pt idx="196">
                  <c:v>5</c:v>
                </c:pt>
                <c:pt idx="197">
                  <c:v>5</c:v>
                </c:pt>
                <c:pt idx="198">
                  <c:v>6</c:v>
                </c:pt>
                <c:pt idx="199">
                  <c:v>3</c:v>
                </c:pt>
                <c:pt idx="200">
                  <c:v>2</c:v>
                </c:pt>
                <c:pt idx="201">
                  <c:v>1</c:v>
                </c:pt>
                <c:pt idx="202">
                  <c:v>1</c:v>
                </c:pt>
                <c:pt idx="203">
                  <c:v>5</c:v>
                </c:pt>
                <c:pt idx="204">
                  <c:v>6</c:v>
                </c:pt>
                <c:pt idx="205">
                  <c:v>6</c:v>
                </c:pt>
                <c:pt idx="206">
                  <c:v>3</c:v>
                </c:pt>
                <c:pt idx="207">
                  <c:v>3</c:v>
                </c:pt>
                <c:pt idx="208">
                  <c:v>1</c:v>
                </c:pt>
                <c:pt idx="209">
                  <c:v>6</c:v>
                </c:pt>
                <c:pt idx="210">
                  <c:v>3</c:v>
                </c:pt>
                <c:pt idx="211">
                  <c:v>3</c:v>
                </c:pt>
                <c:pt idx="212">
                  <c:v>5</c:v>
                </c:pt>
                <c:pt idx="213">
                  <c:v>2</c:v>
                </c:pt>
                <c:pt idx="214">
                  <c:v>3</c:v>
                </c:pt>
                <c:pt idx="215">
                  <c:v>4</c:v>
                </c:pt>
                <c:pt idx="216">
                  <c:v>5</c:v>
                </c:pt>
                <c:pt idx="217">
                  <c:v>2</c:v>
                </c:pt>
                <c:pt idx="218">
                  <c:v>6</c:v>
                </c:pt>
                <c:pt idx="219">
                  <c:v>3</c:v>
                </c:pt>
                <c:pt idx="220">
                  <c:v>6</c:v>
                </c:pt>
                <c:pt idx="221">
                  <c:v>3</c:v>
                </c:pt>
                <c:pt idx="222">
                  <c:v>4</c:v>
                </c:pt>
                <c:pt idx="223">
                  <c:v>2</c:v>
                </c:pt>
                <c:pt idx="224">
                  <c:v>4</c:v>
                </c:pt>
                <c:pt idx="225">
                  <c:v>5</c:v>
                </c:pt>
                <c:pt idx="226">
                  <c:v>5</c:v>
                </c:pt>
                <c:pt idx="227">
                  <c:v>2</c:v>
                </c:pt>
                <c:pt idx="228">
                  <c:v>2</c:v>
                </c:pt>
                <c:pt idx="229">
                  <c:v>1</c:v>
                </c:pt>
                <c:pt idx="230">
                  <c:v>2</c:v>
                </c:pt>
                <c:pt idx="231">
                  <c:v>6</c:v>
                </c:pt>
                <c:pt idx="232">
                  <c:v>6</c:v>
                </c:pt>
                <c:pt idx="233">
                  <c:v>3</c:v>
                </c:pt>
                <c:pt idx="234">
                  <c:v>4</c:v>
                </c:pt>
                <c:pt idx="235">
                  <c:v>1</c:v>
                </c:pt>
                <c:pt idx="236">
                  <c:v>2</c:v>
                </c:pt>
                <c:pt idx="237">
                  <c:v>3</c:v>
                </c:pt>
                <c:pt idx="238">
                  <c:v>4</c:v>
                </c:pt>
                <c:pt idx="239">
                  <c:v>2</c:v>
                </c:pt>
                <c:pt idx="240">
                  <c:v>6</c:v>
                </c:pt>
                <c:pt idx="241">
                  <c:v>5</c:v>
                </c:pt>
                <c:pt idx="242">
                  <c:v>5</c:v>
                </c:pt>
                <c:pt idx="243">
                  <c:v>4</c:v>
                </c:pt>
                <c:pt idx="244">
                  <c:v>3</c:v>
                </c:pt>
                <c:pt idx="245">
                  <c:v>5</c:v>
                </c:pt>
                <c:pt idx="246">
                  <c:v>3</c:v>
                </c:pt>
                <c:pt idx="247">
                  <c:v>3</c:v>
                </c:pt>
                <c:pt idx="248">
                  <c:v>2</c:v>
                </c:pt>
                <c:pt idx="249">
                  <c:v>6</c:v>
                </c:pt>
                <c:pt idx="250">
                  <c:v>5</c:v>
                </c:pt>
                <c:pt idx="251">
                  <c:v>3</c:v>
                </c:pt>
                <c:pt idx="252">
                  <c:v>4</c:v>
                </c:pt>
                <c:pt idx="253">
                  <c:v>4</c:v>
                </c:pt>
                <c:pt idx="254">
                  <c:v>5</c:v>
                </c:pt>
                <c:pt idx="255">
                  <c:v>6</c:v>
                </c:pt>
                <c:pt idx="256">
                  <c:v>2</c:v>
                </c:pt>
                <c:pt idx="257">
                  <c:v>4</c:v>
                </c:pt>
                <c:pt idx="258">
                  <c:v>2</c:v>
                </c:pt>
                <c:pt idx="259">
                  <c:v>5</c:v>
                </c:pt>
                <c:pt idx="260">
                  <c:v>3</c:v>
                </c:pt>
                <c:pt idx="261">
                  <c:v>2</c:v>
                </c:pt>
                <c:pt idx="262">
                  <c:v>4</c:v>
                </c:pt>
                <c:pt idx="263">
                  <c:v>5</c:v>
                </c:pt>
                <c:pt idx="264">
                  <c:v>4</c:v>
                </c:pt>
                <c:pt idx="265">
                  <c:v>4</c:v>
                </c:pt>
                <c:pt idx="266">
                  <c:v>6</c:v>
                </c:pt>
                <c:pt idx="267">
                  <c:v>6</c:v>
                </c:pt>
                <c:pt idx="268">
                  <c:v>3</c:v>
                </c:pt>
                <c:pt idx="269">
                  <c:v>2</c:v>
                </c:pt>
                <c:pt idx="270">
                  <c:v>1</c:v>
                </c:pt>
                <c:pt idx="271">
                  <c:v>5</c:v>
                </c:pt>
                <c:pt idx="272">
                  <c:v>1</c:v>
                </c:pt>
                <c:pt idx="273">
                  <c:v>6</c:v>
                </c:pt>
                <c:pt idx="274">
                  <c:v>6</c:v>
                </c:pt>
                <c:pt idx="275">
                  <c:v>1</c:v>
                </c:pt>
                <c:pt idx="276">
                  <c:v>2</c:v>
                </c:pt>
                <c:pt idx="277">
                  <c:v>3</c:v>
                </c:pt>
                <c:pt idx="278">
                  <c:v>4</c:v>
                </c:pt>
                <c:pt idx="279">
                  <c:v>1</c:v>
                </c:pt>
                <c:pt idx="280">
                  <c:v>1</c:v>
                </c:pt>
                <c:pt idx="281">
                  <c:v>5</c:v>
                </c:pt>
                <c:pt idx="282">
                  <c:v>1</c:v>
                </c:pt>
                <c:pt idx="283">
                  <c:v>6</c:v>
                </c:pt>
                <c:pt idx="284">
                  <c:v>3</c:v>
                </c:pt>
                <c:pt idx="285">
                  <c:v>1</c:v>
                </c:pt>
                <c:pt idx="286">
                  <c:v>3</c:v>
                </c:pt>
                <c:pt idx="287">
                  <c:v>2</c:v>
                </c:pt>
                <c:pt idx="288">
                  <c:v>5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4</c:v>
                </c:pt>
                <c:pt idx="293">
                  <c:v>6</c:v>
                </c:pt>
                <c:pt idx="294">
                  <c:v>6</c:v>
                </c:pt>
                <c:pt idx="295">
                  <c:v>4</c:v>
                </c:pt>
                <c:pt idx="296">
                  <c:v>1</c:v>
                </c:pt>
                <c:pt idx="297">
                  <c:v>2</c:v>
                </c:pt>
                <c:pt idx="298">
                  <c:v>2</c:v>
                </c:pt>
                <c:pt idx="299">
                  <c:v>6</c:v>
                </c:pt>
              </c:numCache>
            </c:numRef>
          </c:xVal>
          <c:yVal>
            <c:numRef>
              <c:f>Sheet2!$C$26:$C$325</c:f>
              <c:numCache>
                <c:formatCode>General</c:formatCode>
                <c:ptCount val="300"/>
                <c:pt idx="0">
                  <c:v>-0.3055044637431692</c:v>
                </c:pt>
                <c:pt idx="1">
                  <c:v>-0.75641908065995356</c:v>
                </c:pt>
                <c:pt idx="2">
                  <c:v>-0.70550446374316955</c:v>
                </c:pt>
                <c:pt idx="3">
                  <c:v>-1.7255079029347211</c:v>
                </c:pt>
                <c:pt idx="4">
                  <c:v>-0.66642080025572881</c:v>
                </c:pt>
                <c:pt idx="5">
                  <c:v>-0.6818730618631248</c:v>
                </c:pt>
                <c:pt idx="6">
                  <c:v>0.16403736800055135</c:v>
                </c:pt>
                <c:pt idx="7">
                  <c:v>-1.2541434918678753</c:v>
                </c:pt>
                <c:pt idx="8">
                  <c:v>-0.6436887628031478</c:v>
                </c:pt>
                <c:pt idx="9">
                  <c:v>-1.4536904823989243</c:v>
                </c:pt>
                <c:pt idx="10">
                  <c:v>6.3584358531599605E-2</c:v>
                </c:pt>
                <c:pt idx="11">
                  <c:v>-0.29050521160472531</c:v>
                </c:pt>
                <c:pt idx="12">
                  <c:v>0.31222338665630467</c:v>
                </c:pt>
                <c:pt idx="13">
                  <c:v>0.62585306894057258</c:v>
                </c:pt>
                <c:pt idx="14">
                  <c:v>0.24540349866317435</c:v>
                </c:pt>
                <c:pt idx="15">
                  <c:v>0.44358091934004662</c:v>
                </c:pt>
                <c:pt idx="16">
                  <c:v>1.2840408071921043</c:v>
                </c:pt>
                <c:pt idx="17">
                  <c:v>0.67403908759632714</c:v>
                </c:pt>
                <c:pt idx="18">
                  <c:v>-1.6641452114636506</c:v>
                </c:pt>
                <c:pt idx="19">
                  <c:v>-0.74368876280314744</c:v>
                </c:pt>
                <c:pt idx="20">
                  <c:v>3.990877374020485E-4</c:v>
                </c:pt>
                <c:pt idx="21">
                  <c:v>-0.74959231428371709</c:v>
                </c:pt>
                <c:pt idx="22">
                  <c:v>1.4235774801484942</c:v>
                </c:pt>
                <c:pt idx="23">
                  <c:v>-7.1871342267348481E-2</c:v>
                </c:pt>
                <c:pt idx="24">
                  <c:v>0.24630951760107589</c:v>
                </c:pt>
                <c:pt idx="25">
                  <c:v>-0.3718713422673483</c:v>
                </c:pt>
                <c:pt idx="26">
                  <c:v>-0.235962631999449</c:v>
                </c:pt>
                <c:pt idx="27">
                  <c:v>0.81040080733317676</c:v>
                </c:pt>
                <c:pt idx="28">
                  <c:v>-0.46369220199469918</c:v>
                </c:pt>
                <c:pt idx="29">
                  <c:v>0.98449381666105573</c:v>
                </c:pt>
                <c:pt idx="30">
                  <c:v>-0.7482399403873039</c:v>
                </c:pt>
                <c:pt idx="31">
                  <c:v>0.36631295679262976</c:v>
                </c:pt>
                <c:pt idx="32">
                  <c:v>0.81994951746000133</c:v>
                </c:pt>
                <c:pt idx="33">
                  <c:v>-1.3955027441473931</c:v>
                </c:pt>
                <c:pt idx="34">
                  <c:v>-0.17459994052837757</c:v>
                </c:pt>
                <c:pt idx="35">
                  <c:v>-0.98187306186312462</c:v>
                </c:pt>
                <c:pt idx="36">
                  <c:v>-0.13368704320737024</c:v>
                </c:pt>
                <c:pt idx="37">
                  <c:v>-0.55186790307579692</c:v>
                </c:pt>
                <c:pt idx="38">
                  <c:v>1.5104008073331778</c:v>
                </c:pt>
                <c:pt idx="39">
                  <c:v>0.18404080719210469</c:v>
                </c:pt>
                <c:pt idx="40">
                  <c:v>0.11539833987584558</c:v>
                </c:pt>
                <c:pt idx="41">
                  <c:v>1.2794896296079461</c:v>
                </c:pt>
                <c:pt idx="42">
                  <c:v>-0.60595747321212201</c:v>
                </c:pt>
                <c:pt idx="43">
                  <c:v>-0.86959575347527007</c:v>
                </c:pt>
                <c:pt idx="44">
                  <c:v>1.8976704894763712</c:v>
                </c:pt>
                <c:pt idx="45">
                  <c:v>-1.1359626319994494</c:v>
                </c:pt>
                <c:pt idx="46">
                  <c:v>-2.3295105236282865E-3</c:v>
                </c:pt>
                <c:pt idx="47">
                  <c:v>-0.98550102455161692</c:v>
                </c:pt>
                <c:pt idx="48">
                  <c:v>-1.1464173610641772</c:v>
                </c:pt>
                <c:pt idx="49">
                  <c:v>9.5394900684293127E-2</c:v>
                </c:pt>
                <c:pt idx="50">
                  <c:v>-0.53368704320737059</c:v>
                </c:pt>
                <c:pt idx="51">
                  <c:v>0.20812521854109978</c:v>
                </c:pt>
                <c:pt idx="52">
                  <c:v>-0.8718713422673483</c:v>
                </c:pt>
                <c:pt idx="53">
                  <c:v>-1.1236853236115962</c:v>
                </c:pt>
                <c:pt idx="54">
                  <c:v>-1.0182347815999755</c:v>
                </c:pt>
                <c:pt idx="55">
                  <c:v>-1.3946033797199311</c:v>
                </c:pt>
                <c:pt idx="56">
                  <c:v>0.30994779786422733</c:v>
                </c:pt>
                <c:pt idx="57">
                  <c:v>0.32040252692895344</c:v>
                </c:pt>
                <c:pt idx="58">
                  <c:v>-0.26459822093260232</c:v>
                </c:pt>
                <c:pt idx="59">
                  <c:v>-0.74051380958360635</c:v>
                </c:pt>
                <c:pt idx="60">
                  <c:v>-0.30050693120050198</c:v>
                </c:pt>
                <c:pt idx="61">
                  <c:v>-0.44414177227209883</c:v>
                </c:pt>
                <c:pt idx="62">
                  <c:v>-1.7781772131024276E-2</c:v>
                </c:pt>
                <c:pt idx="63">
                  <c:v>0.78221822786897555</c:v>
                </c:pt>
                <c:pt idx="64">
                  <c:v>-0.43596263199944918</c:v>
                </c:pt>
                <c:pt idx="65">
                  <c:v>-0.81050865079627776</c:v>
                </c:pt>
                <c:pt idx="66">
                  <c:v>-0.30460509931570678</c:v>
                </c:pt>
                <c:pt idx="67">
                  <c:v>-0.96369220199469918</c:v>
                </c:pt>
                <c:pt idx="68">
                  <c:v>-0.42550790293472129</c:v>
                </c:pt>
                <c:pt idx="69">
                  <c:v>-5.5966071191001276E-2</c:v>
                </c:pt>
                <c:pt idx="70">
                  <c:v>-4.0513809583606619E-2</c:v>
                </c:pt>
                <c:pt idx="71">
                  <c:v>0.27221650827319976</c:v>
                </c:pt>
                <c:pt idx="72">
                  <c:v>0.16176177920847223</c:v>
                </c:pt>
                <c:pt idx="73">
                  <c:v>-0.71005564132732601</c:v>
                </c:pt>
                <c:pt idx="74">
                  <c:v>0.60222166706052782</c:v>
                </c:pt>
                <c:pt idx="75">
                  <c:v>0.71994951746000169</c:v>
                </c:pt>
                <c:pt idx="76">
                  <c:v>-0.67777489374791955</c:v>
                </c:pt>
                <c:pt idx="77">
                  <c:v>-0.48777661334369427</c:v>
                </c:pt>
                <c:pt idx="78">
                  <c:v>0.83540177906739732</c:v>
                </c:pt>
                <c:pt idx="79">
                  <c:v>0.84040596612050678</c:v>
                </c:pt>
                <c:pt idx="80">
                  <c:v>0.29949306879949855</c:v>
                </c:pt>
                <c:pt idx="81">
                  <c:v>-0.5777748937479199</c:v>
                </c:pt>
                <c:pt idx="82">
                  <c:v>-0.9305120899878303</c:v>
                </c:pt>
                <c:pt idx="83">
                  <c:v>0.40039908773740152</c:v>
                </c:pt>
                <c:pt idx="84">
                  <c:v>0.55585822772790117</c:v>
                </c:pt>
                <c:pt idx="85">
                  <c:v>-0.80778005253524832</c:v>
                </c:pt>
                <c:pt idx="86">
                  <c:v>0.14540349866317381</c:v>
                </c:pt>
                <c:pt idx="87">
                  <c:v>0.10767220907214803</c:v>
                </c:pt>
                <c:pt idx="88">
                  <c:v>0.76948791001216943</c:v>
                </c:pt>
                <c:pt idx="89">
                  <c:v>-0.26414521146365111</c:v>
                </c:pt>
                <c:pt idx="90">
                  <c:v>0.91222338665630431</c:v>
                </c:pt>
                <c:pt idx="91">
                  <c:v>1.0540356484047742</c:v>
                </c:pt>
                <c:pt idx="92">
                  <c:v>1.1153983398758456</c:v>
                </c:pt>
                <c:pt idx="93">
                  <c:v>0.30222166706052889</c:v>
                </c:pt>
                <c:pt idx="94">
                  <c:v>1.0722165082731996</c:v>
                </c:pt>
                <c:pt idx="95">
                  <c:v>-0.35459650133682619</c:v>
                </c:pt>
                <c:pt idx="96">
                  <c:v>3.7677367859476618E-2</c:v>
                </c:pt>
                <c:pt idx="97">
                  <c:v>-0.61368360401581867</c:v>
                </c:pt>
                <c:pt idx="98">
                  <c:v>-0.32778349172679988</c:v>
                </c:pt>
                <c:pt idx="99">
                  <c:v>0.45948619041639338</c:v>
                </c:pt>
                <c:pt idx="100">
                  <c:v>-0.66642080025572881</c:v>
                </c:pt>
                <c:pt idx="101">
                  <c:v>1.0817652184000242</c:v>
                </c:pt>
                <c:pt idx="102">
                  <c:v>0.96948791001216961</c:v>
                </c:pt>
                <c:pt idx="103">
                  <c:v>0.30222166706052889</c:v>
                </c:pt>
                <c:pt idx="104">
                  <c:v>0.23630779800530011</c:v>
                </c:pt>
                <c:pt idx="105">
                  <c:v>1.3053966202800691</c:v>
                </c:pt>
                <c:pt idx="106">
                  <c:v>1.0381303773284287</c:v>
                </c:pt>
                <c:pt idx="107">
                  <c:v>1.6099477978642263</c:v>
                </c:pt>
                <c:pt idx="108">
                  <c:v>8.9944358672673808E-2</c:v>
                </c:pt>
                <c:pt idx="109">
                  <c:v>0.33813037732842766</c:v>
                </c:pt>
                <c:pt idx="110">
                  <c:v>1.4498975448383078E-2</c:v>
                </c:pt>
                <c:pt idx="111">
                  <c:v>0.84403392880899908</c:v>
                </c:pt>
                <c:pt idx="112">
                  <c:v>-5.641908065995338E-2</c:v>
                </c:pt>
                <c:pt idx="113">
                  <c:v>0.80949478839527433</c:v>
                </c:pt>
                <c:pt idx="114">
                  <c:v>-0.78550102455161763</c:v>
                </c:pt>
                <c:pt idx="115">
                  <c:v>-0.52550790293472094</c:v>
                </c:pt>
                <c:pt idx="116">
                  <c:v>-1.0618696226715718</c:v>
                </c:pt>
                <c:pt idx="117">
                  <c:v>8.4493816661055376E-2</c:v>
                </c:pt>
                <c:pt idx="118">
                  <c:v>-0.58550102455161657</c:v>
                </c:pt>
                <c:pt idx="119">
                  <c:v>-0.12051037039205426</c:v>
                </c:pt>
                <c:pt idx="120">
                  <c:v>0.15358263893582347</c:v>
                </c:pt>
                <c:pt idx="121">
                  <c:v>-1.4745999405283783</c:v>
                </c:pt>
                <c:pt idx="122">
                  <c:v>-0.91550618333894462</c:v>
                </c:pt>
                <c:pt idx="123">
                  <c:v>-0.76959575347527043</c:v>
                </c:pt>
                <c:pt idx="124">
                  <c:v>-1.2664208002557289</c:v>
                </c:pt>
                <c:pt idx="125">
                  <c:v>4.5856508132124496E-2</c:v>
                </c:pt>
                <c:pt idx="126">
                  <c:v>-0.72641392187262355</c:v>
                </c:pt>
                <c:pt idx="127">
                  <c:v>0.10222166706052782</c:v>
                </c:pt>
                <c:pt idx="128">
                  <c:v>0.55631123719685327</c:v>
                </c:pt>
                <c:pt idx="129">
                  <c:v>1.6994930687994989</c:v>
                </c:pt>
                <c:pt idx="130">
                  <c:v>1.6735860781273768</c:v>
                </c:pt>
                <c:pt idx="131">
                  <c:v>0.22767564826370013</c:v>
                </c:pt>
                <c:pt idx="132">
                  <c:v>0.47948962960794628</c:v>
                </c:pt>
                <c:pt idx="133">
                  <c:v>-0.76959575347527043</c:v>
                </c:pt>
                <c:pt idx="134">
                  <c:v>-0.89823134240842251</c:v>
                </c:pt>
                <c:pt idx="135">
                  <c:v>1.3876687698805963</c:v>
                </c:pt>
                <c:pt idx="136">
                  <c:v>1.4722165082731999</c:v>
                </c:pt>
                <c:pt idx="137">
                  <c:v>0.12040252692895237</c:v>
                </c:pt>
                <c:pt idx="138">
                  <c:v>0.20767220907214767</c:v>
                </c:pt>
                <c:pt idx="139">
                  <c:v>0.85358263893582276</c:v>
                </c:pt>
                <c:pt idx="140">
                  <c:v>-0.99050521160472549</c:v>
                </c:pt>
                <c:pt idx="141">
                  <c:v>-0.3564190806599532</c:v>
                </c:pt>
                <c:pt idx="142">
                  <c:v>-0.93641564146840039</c:v>
                </c:pt>
                <c:pt idx="143">
                  <c:v>0.15631123719685291</c:v>
                </c:pt>
                <c:pt idx="144">
                  <c:v>-5.4143491867875149E-2</c:v>
                </c:pt>
                <c:pt idx="145">
                  <c:v>-0.39823134240842251</c:v>
                </c:pt>
                <c:pt idx="146">
                  <c:v>-1.0645982209326021</c:v>
                </c:pt>
                <c:pt idx="147">
                  <c:v>-0.57187134226734848</c:v>
                </c:pt>
                <c:pt idx="148">
                  <c:v>-0.63550962253049725</c:v>
                </c:pt>
                <c:pt idx="149">
                  <c:v>1.6299512370557796</c:v>
                </c:pt>
                <c:pt idx="150">
                  <c:v>-0.62368532361159623</c:v>
                </c:pt>
                <c:pt idx="151">
                  <c:v>-1.3000539217315499</c:v>
                </c:pt>
                <c:pt idx="152">
                  <c:v>-0.11550618333894391</c:v>
                </c:pt>
                <c:pt idx="153">
                  <c:v>0.50222166706052818</c:v>
                </c:pt>
                <c:pt idx="154">
                  <c:v>0.88631639598418133</c:v>
                </c:pt>
                <c:pt idx="155">
                  <c:v>-1.3745999405283778</c:v>
                </c:pt>
                <c:pt idx="156">
                  <c:v>-0.91778177213102463</c:v>
                </c:pt>
                <c:pt idx="157">
                  <c:v>-0.67642251985150548</c:v>
                </c:pt>
                <c:pt idx="158">
                  <c:v>0.93540177906739785</c:v>
                </c:pt>
                <c:pt idx="159">
                  <c:v>-4.8239940387303726E-2</c:v>
                </c:pt>
                <c:pt idx="160">
                  <c:v>-1.3877766133436946</c:v>
                </c:pt>
                <c:pt idx="161">
                  <c:v>-1.1818730618631248</c:v>
                </c:pt>
                <c:pt idx="162">
                  <c:v>-0.40050693120050163</c:v>
                </c:pt>
                <c:pt idx="163">
                  <c:v>-0.53550962253049761</c:v>
                </c:pt>
                <c:pt idx="164">
                  <c:v>1.2144989754483824</c:v>
                </c:pt>
                <c:pt idx="165">
                  <c:v>-1.0123312301194041</c:v>
                </c:pt>
                <c:pt idx="166">
                  <c:v>-0.51005564132732584</c:v>
                </c:pt>
                <c:pt idx="167">
                  <c:v>0.39449553625683009</c:v>
                </c:pt>
                <c:pt idx="168">
                  <c:v>-0.24596435159522567</c:v>
                </c:pt>
                <c:pt idx="169">
                  <c:v>0.23540177906739768</c:v>
                </c:pt>
                <c:pt idx="170">
                  <c:v>1.2081252185410998</c:v>
                </c:pt>
                <c:pt idx="171">
                  <c:v>-0.75369048239892411</c:v>
                </c:pt>
                <c:pt idx="172">
                  <c:v>-1.1459643515952251</c:v>
                </c:pt>
                <c:pt idx="173">
                  <c:v>-4.605099315706962E-3</c:v>
                </c:pt>
                <c:pt idx="174">
                  <c:v>0.25358263893582311</c:v>
                </c:pt>
                <c:pt idx="175">
                  <c:v>1.4922199474647524</c:v>
                </c:pt>
                <c:pt idx="176">
                  <c:v>-0.62051037039205426</c:v>
                </c:pt>
                <c:pt idx="177">
                  <c:v>0.69176693799580136</c:v>
                </c:pt>
                <c:pt idx="178">
                  <c:v>0.23813037732842801</c:v>
                </c:pt>
                <c:pt idx="179">
                  <c:v>-0.78232607133207654</c:v>
                </c:pt>
                <c:pt idx="180">
                  <c:v>-0.5723243517362997</c:v>
                </c:pt>
                <c:pt idx="181">
                  <c:v>-1.4136836040158176</c:v>
                </c:pt>
                <c:pt idx="182">
                  <c:v>-0.57459994052837793</c:v>
                </c:pt>
                <c:pt idx="183">
                  <c:v>0.41812693813687485</c:v>
                </c:pt>
                <c:pt idx="184">
                  <c:v>-0.36459822093260197</c:v>
                </c:pt>
                <c:pt idx="185">
                  <c:v>0.46176177920847206</c:v>
                </c:pt>
                <c:pt idx="186">
                  <c:v>0.27631467638840412</c:v>
                </c:pt>
                <c:pt idx="187">
                  <c:v>0.49767048947637171</c:v>
                </c:pt>
                <c:pt idx="188">
                  <c:v>-1.5359626319994488</c:v>
                </c:pt>
                <c:pt idx="189">
                  <c:v>0.21767392866792346</c:v>
                </c:pt>
                <c:pt idx="190">
                  <c:v>1.0358547885363487</c:v>
                </c:pt>
                <c:pt idx="191">
                  <c:v>-0.91050865079627741</c:v>
                </c:pt>
                <c:pt idx="192">
                  <c:v>1.8122233866563047</c:v>
                </c:pt>
                <c:pt idx="193">
                  <c:v>-0.20778005253524778</c:v>
                </c:pt>
                <c:pt idx="194">
                  <c:v>-0.13414005267632234</c:v>
                </c:pt>
                <c:pt idx="195">
                  <c:v>1.7744920970652789</c:v>
                </c:pt>
                <c:pt idx="196">
                  <c:v>-0.16459822093260268</c:v>
                </c:pt>
                <c:pt idx="197">
                  <c:v>-0.27232435173629987</c:v>
                </c:pt>
                <c:pt idx="198">
                  <c:v>-0.21368360401581832</c:v>
                </c:pt>
                <c:pt idx="199">
                  <c:v>-0.95641908065995374</c:v>
                </c:pt>
                <c:pt idx="200">
                  <c:v>-0.37414693105942742</c:v>
                </c:pt>
                <c:pt idx="201">
                  <c:v>0.10812521854109924</c:v>
                </c:pt>
                <c:pt idx="202">
                  <c:v>0.67994263907689856</c:v>
                </c:pt>
                <c:pt idx="203">
                  <c:v>0.21994951746000169</c:v>
                </c:pt>
                <c:pt idx="204">
                  <c:v>0.85040768571628256</c:v>
                </c:pt>
                <c:pt idx="205">
                  <c:v>1.7735860781273765</c:v>
                </c:pt>
                <c:pt idx="206">
                  <c:v>0.25631123719685256</c:v>
                </c:pt>
                <c:pt idx="207">
                  <c:v>-0.12823650119575181</c:v>
                </c:pt>
                <c:pt idx="208">
                  <c:v>-0.89187478145890076</c:v>
                </c:pt>
                <c:pt idx="209">
                  <c:v>0.35040768571628256</c:v>
                </c:pt>
                <c:pt idx="210">
                  <c:v>0.49221994746475239</c:v>
                </c:pt>
                <c:pt idx="211">
                  <c:v>-2.8236501195751273E-2</c:v>
                </c:pt>
                <c:pt idx="212">
                  <c:v>-1.6005069312005018</c:v>
                </c:pt>
                <c:pt idx="213">
                  <c:v>-1.5177817721310243</c:v>
                </c:pt>
                <c:pt idx="214">
                  <c:v>-1.1077800525352481</c:v>
                </c:pt>
                <c:pt idx="215">
                  <c:v>-1.7464173610641769</c:v>
                </c:pt>
                <c:pt idx="216">
                  <c:v>-0.38777661334369462</c:v>
                </c:pt>
                <c:pt idx="217">
                  <c:v>-0.64596435159522514</c:v>
                </c:pt>
                <c:pt idx="218">
                  <c:v>-1.5341400526763227</c:v>
                </c:pt>
                <c:pt idx="219">
                  <c:v>-1.7846016601241543</c:v>
                </c:pt>
                <c:pt idx="220">
                  <c:v>-0.94959231428371815</c:v>
                </c:pt>
                <c:pt idx="221">
                  <c:v>1.3563112371968522</c:v>
                </c:pt>
                <c:pt idx="222">
                  <c:v>0.53040424652473028</c:v>
                </c:pt>
                <c:pt idx="223">
                  <c:v>0.29767048947637154</c:v>
                </c:pt>
                <c:pt idx="224">
                  <c:v>0.82540005947162243</c:v>
                </c:pt>
                <c:pt idx="225">
                  <c:v>-0.58005048253999814</c:v>
                </c:pt>
                <c:pt idx="226">
                  <c:v>-0.83641564146840075</c:v>
                </c:pt>
                <c:pt idx="227">
                  <c:v>0.26948791001216943</c:v>
                </c:pt>
                <c:pt idx="228">
                  <c:v>0.62585306894057258</c:v>
                </c:pt>
                <c:pt idx="229">
                  <c:v>0.51585134934479715</c:v>
                </c:pt>
                <c:pt idx="230">
                  <c:v>-1.2459643515952257</c:v>
                </c:pt>
                <c:pt idx="231">
                  <c:v>-0.38550102455161728</c:v>
                </c:pt>
                <c:pt idx="232">
                  <c:v>-0.77777489374792097</c:v>
                </c:pt>
                <c:pt idx="233">
                  <c:v>0.42040252692895308</c:v>
                </c:pt>
                <c:pt idx="234">
                  <c:v>1.1740390875963271</c:v>
                </c:pt>
                <c:pt idx="235">
                  <c:v>0.35176005961269663</c:v>
                </c:pt>
                <c:pt idx="236">
                  <c:v>0.6822182278689759</c:v>
                </c:pt>
                <c:pt idx="237">
                  <c:v>1.3204025269289534</c:v>
                </c:pt>
                <c:pt idx="238">
                  <c:v>-0.21050865079627723</c:v>
                </c:pt>
                <c:pt idx="239">
                  <c:v>-0.63051208998783048</c:v>
                </c:pt>
                <c:pt idx="240">
                  <c:v>-1.2136836040158183</c:v>
                </c:pt>
                <c:pt idx="241">
                  <c:v>0.69176693799580136</c:v>
                </c:pt>
                <c:pt idx="242">
                  <c:v>-0.40823306200419918</c:v>
                </c:pt>
                <c:pt idx="243">
                  <c:v>0.23813037732842801</c:v>
                </c:pt>
                <c:pt idx="244">
                  <c:v>0.37948962960794574</c:v>
                </c:pt>
                <c:pt idx="245">
                  <c:v>1.4044972558526059</c:v>
                </c:pt>
                <c:pt idx="246">
                  <c:v>-0.32051037039205355</c:v>
                </c:pt>
                <c:pt idx="247">
                  <c:v>0.50767220907214838</c:v>
                </c:pt>
                <c:pt idx="248">
                  <c:v>0.9258530689405724</c:v>
                </c:pt>
                <c:pt idx="249">
                  <c:v>1.3299512370557807</c:v>
                </c:pt>
                <c:pt idx="250">
                  <c:v>1.5276756482637008</c:v>
                </c:pt>
                <c:pt idx="251">
                  <c:v>0.55631123719685327</c:v>
                </c:pt>
                <c:pt idx="252">
                  <c:v>-0.10550446374316991</c:v>
                </c:pt>
                <c:pt idx="253">
                  <c:v>0.77403908759632678</c:v>
                </c:pt>
                <c:pt idx="254">
                  <c:v>0.28404080719210434</c:v>
                </c:pt>
                <c:pt idx="255">
                  <c:v>-1.1341400526763223</c:v>
                </c:pt>
                <c:pt idx="256">
                  <c:v>-0.74596435159522567</c:v>
                </c:pt>
                <c:pt idx="257">
                  <c:v>0.27403908759632678</c:v>
                </c:pt>
                <c:pt idx="258">
                  <c:v>0.59767048947637136</c:v>
                </c:pt>
                <c:pt idx="259">
                  <c:v>0.39176693799580065</c:v>
                </c:pt>
                <c:pt idx="260">
                  <c:v>0.42040252692895308</c:v>
                </c:pt>
                <c:pt idx="261">
                  <c:v>0.1822182278689759</c:v>
                </c:pt>
                <c:pt idx="262">
                  <c:v>-0.59005220213577303</c:v>
                </c:pt>
                <c:pt idx="263">
                  <c:v>4.4972558526072959E-3</c:v>
                </c:pt>
                <c:pt idx="264">
                  <c:v>-0.40550446374317062</c:v>
                </c:pt>
                <c:pt idx="265">
                  <c:v>-0.43368704320737095</c:v>
                </c:pt>
                <c:pt idx="266">
                  <c:v>-7.0048762944219689E-2</c:v>
                </c:pt>
                <c:pt idx="267">
                  <c:v>1.6504076857162833</c:v>
                </c:pt>
                <c:pt idx="268">
                  <c:v>0.81539833987584576</c:v>
                </c:pt>
                <c:pt idx="269">
                  <c:v>1.1744920970652792</c:v>
                </c:pt>
                <c:pt idx="270">
                  <c:v>-0.84823994038730355</c:v>
                </c:pt>
                <c:pt idx="271">
                  <c:v>1.635401779067398</c:v>
                </c:pt>
                <c:pt idx="272">
                  <c:v>0.85176005961269663</c:v>
                </c:pt>
                <c:pt idx="273">
                  <c:v>0.21449897544838237</c:v>
                </c:pt>
                <c:pt idx="274">
                  <c:v>0.65040768571628327</c:v>
                </c:pt>
                <c:pt idx="275">
                  <c:v>-1.1123312301194042</c:v>
                </c:pt>
                <c:pt idx="276">
                  <c:v>-0.36642080025572898</c:v>
                </c:pt>
                <c:pt idx="277">
                  <c:v>0.15631123719685291</c:v>
                </c:pt>
                <c:pt idx="278">
                  <c:v>1.5458565081321254</c:v>
                </c:pt>
                <c:pt idx="279">
                  <c:v>-0.14051380958360626</c:v>
                </c:pt>
                <c:pt idx="280">
                  <c:v>0.85948619041639374</c:v>
                </c:pt>
                <c:pt idx="281">
                  <c:v>-0.65186790307579656</c:v>
                </c:pt>
                <c:pt idx="282">
                  <c:v>0.90812521854109907</c:v>
                </c:pt>
                <c:pt idx="283">
                  <c:v>1.3222251062520805</c:v>
                </c:pt>
                <c:pt idx="284">
                  <c:v>-0.46414521146365129</c:v>
                </c:pt>
                <c:pt idx="285">
                  <c:v>1.1363077980053005</c:v>
                </c:pt>
                <c:pt idx="286">
                  <c:v>0.73585478853634889</c:v>
                </c:pt>
                <c:pt idx="287">
                  <c:v>-0.35369048239892376</c:v>
                </c:pt>
                <c:pt idx="288">
                  <c:v>1.3354017790673973</c:v>
                </c:pt>
                <c:pt idx="289">
                  <c:v>0.58221822786897537</c:v>
                </c:pt>
                <c:pt idx="290">
                  <c:v>-4.5964351595225494E-2</c:v>
                </c:pt>
                <c:pt idx="291">
                  <c:v>-0.11005564132732637</c:v>
                </c:pt>
                <c:pt idx="292">
                  <c:v>-0.72596091240367233</c:v>
                </c:pt>
                <c:pt idx="293">
                  <c:v>-7.0048762944219689E-2</c:v>
                </c:pt>
                <c:pt idx="294">
                  <c:v>0.25040768571628291</c:v>
                </c:pt>
                <c:pt idx="295">
                  <c:v>0.95358263893582329</c:v>
                </c:pt>
                <c:pt idx="296">
                  <c:v>-0.67642251985150548</c:v>
                </c:pt>
                <c:pt idx="297">
                  <c:v>0.78221822786897555</c:v>
                </c:pt>
                <c:pt idx="298">
                  <c:v>-0.42550790293472129</c:v>
                </c:pt>
                <c:pt idx="299">
                  <c:v>1.3658599473236777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1B-448A-A9E2-4A42B62BC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536384"/>
        <c:axId val="490538784"/>
      </c:scatterChart>
      <c:valAx>
        <c:axId val="490536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Deliveries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490538784"/>
        <c:crosses val="autoZero"/>
        <c:crossBetween val="midCat"/>
      </c:valAx>
      <c:valAx>
        <c:axId val="490538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05363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Miles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</c:v>
          </c:tx>
          <c:spPr>
            <a:ln w="28575">
              <a:noFill/>
            </a:ln>
          </c:spPr>
          <c:xVal>
            <c:numRef>
              <c:f>Data!$B$2:$B$301</c:f>
              <c:numCache>
                <c:formatCode>0.0</c:formatCode>
                <c:ptCount val="300"/>
                <c:pt idx="0">
                  <c:v>100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50</c:v>
                </c:pt>
                <c:pt idx="5">
                  <c:v>80</c:v>
                </c:pt>
                <c:pt idx="6">
                  <c:v>75</c:v>
                </c:pt>
                <c:pt idx="7">
                  <c:v>65</c:v>
                </c:pt>
                <c:pt idx="8">
                  <c:v>90</c:v>
                </c:pt>
                <c:pt idx="9">
                  <c:v>90</c:v>
                </c:pt>
                <c:pt idx="10">
                  <c:v>50</c:v>
                </c:pt>
                <c:pt idx="11">
                  <c:v>45</c:v>
                </c:pt>
                <c:pt idx="12">
                  <c:v>85</c:v>
                </c:pt>
                <c:pt idx="13">
                  <c:v>65</c:v>
                </c:pt>
                <c:pt idx="14">
                  <c:v>40</c:v>
                </c:pt>
                <c:pt idx="15">
                  <c:v>50</c:v>
                </c:pt>
                <c:pt idx="16">
                  <c:v>75</c:v>
                </c:pt>
                <c:pt idx="17">
                  <c:v>75</c:v>
                </c:pt>
                <c:pt idx="18">
                  <c:v>65</c:v>
                </c:pt>
                <c:pt idx="19">
                  <c:v>90</c:v>
                </c:pt>
                <c:pt idx="20">
                  <c:v>95</c:v>
                </c:pt>
                <c:pt idx="21">
                  <c:v>95</c:v>
                </c:pt>
                <c:pt idx="22">
                  <c:v>50</c:v>
                </c:pt>
                <c:pt idx="23">
                  <c:v>80</c:v>
                </c:pt>
                <c:pt idx="24">
                  <c:v>90</c:v>
                </c:pt>
                <c:pt idx="25">
                  <c:v>80</c:v>
                </c:pt>
                <c:pt idx="26">
                  <c:v>75</c:v>
                </c:pt>
                <c:pt idx="27">
                  <c:v>95</c:v>
                </c:pt>
                <c:pt idx="28">
                  <c:v>90</c:v>
                </c:pt>
                <c:pt idx="29">
                  <c:v>100</c:v>
                </c:pt>
                <c:pt idx="30">
                  <c:v>60</c:v>
                </c:pt>
                <c:pt idx="31">
                  <c:v>90</c:v>
                </c:pt>
                <c:pt idx="32">
                  <c:v>70</c:v>
                </c:pt>
                <c:pt idx="33">
                  <c:v>100</c:v>
                </c:pt>
                <c:pt idx="34">
                  <c:v>40</c:v>
                </c:pt>
                <c:pt idx="35">
                  <c:v>80</c:v>
                </c:pt>
                <c:pt idx="36">
                  <c:v>90</c:v>
                </c:pt>
                <c:pt idx="37">
                  <c:v>80</c:v>
                </c:pt>
                <c:pt idx="38">
                  <c:v>95</c:v>
                </c:pt>
                <c:pt idx="39">
                  <c:v>75</c:v>
                </c:pt>
                <c:pt idx="40">
                  <c:v>40</c:v>
                </c:pt>
                <c:pt idx="41">
                  <c:v>45</c:v>
                </c:pt>
                <c:pt idx="42">
                  <c:v>75</c:v>
                </c:pt>
                <c:pt idx="43">
                  <c:v>95</c:v>
                </c:pt>
                <c:pt idx="44">
                  <c:v>55</c:v>
                </c:pt>
                <c:pt idx="45">
                  <c:v>75</c:v>
                </c:pt>
                <c:pt idx="46">
                  <c:v>55</c:v>
                </c:pt>
                <c:pt idx="47">
                  <c:v>100</c:v>
                </c:pt>
                <c:pt idx="48">
                  <c:v>50</c:v>
                </c:pt>
                <c:pt idx="49">
                  <c:v>40</c:v>
                </c:pt>
                <c:pt idx="50">
                  <c:v>90</c:v>
                </c:pt>
                <c:pt idx="51">
                  <c:v>80</c:v>
                </c:pt>
                <c:pt idx="52">
                  <c:v>80</c:v>
                </c:pt>
                <c:pt idx="53">
                  <c:v>90</c:v>
                </c:pt>
                <c:pt idx="54">
                  <c:v>60</c:v>
                </c:pt>
                <c:pt idx="55">
                  <c:v>40</c:v>
                </c:pt>
                <c:pt idx="56">
                  <c:v>70</c:v>
                </c:pt>
                <c:pt idx="57">
                  <c:v>95</c:v>
                </c:pt>
                <c:pt idx="58">
                  <c:v>40</c:v>
                </c:pt>
                <c:pt idx="59">
                  <c:v>45</c:v>
                </c:pt>
                <c:pt idx="60">
                  <c:v>45</c:v>
                </c:pt>
                <c:pt idx="61">
                  <c:v>65</c:v>
                </c:pt>
                <c:pt idx="62">
                  <c:v>85</c:v>
                </c:pt>
                <c:pt idx="63">
                  <c:v>85</c:v>
                </c:pt>
                <c:pt idx="64">
                  <c:v>75</c:v>
                </c:pt>
                <c:pt idx="65">
                  <c:v>45</c:v>
                </c:pt>
                <c:pt idx="66">
                  <c:v>40</c:v>
                </c:pt>
                <c:pt idx="67">
                  <c:v>90</c:v>
                </c:pt>
                <c:pt idx="68">
                  <c:v>100</c:v>
                </c:pt>
                <c:pt idx="69">
                  <c:v>75</c:v>
                </c:pt>
                <c:pt idx="70">
                  <c:v>45</c:v>
                </c:pt>
                <c:pt idx="71">
                  <c:v>85</c:v>
                </c:pt>
                <c:pt idx="72">
                  <c:v>60</c:v>
                </c:pt>
                <c:pt idx="73">
                  <c:v>70</c:v>
                </c:pt>
                <c:pt idx="74">
                  <c:v>85</c:v>
                </c:pt>
                <c:pt idx="75">
                  <c:v>70</c:v>
                </c:pt>
                <c:pt idx="76">
                  <c:v>85</c:v>
                </c:pt>
                <c:pt idx="77">
                  <c:v>85</c:v>
                </c:pt>
                <c:pt idx="78">
                  <c:v>40</c:v>
                </c:pt>
                <c:pt idx="79">
                  <c:v>95</c:v>
                </c:pt>
                <c:pt idx="80">
                  <c:v>45</c:v>
                </c:pt>
                <c:pt idx="81">
                  <c:v>85</c:v>
                </c:pt>
                <c:pt idx="82">
                  <c:v>45</c:v>
                </c:pt>
                <c:pt idx="83">
                  <c:v>95</c:v>
                </c:pt>
                <c:pt idx="84">
                  <c:v>65</c:v>
                </c:pt>
                <c:pt idx="85">
                  <c:v>85</c:v>
                </c:pt>
                <c:pt idx="86">
                  <c:v>40</c:v>
                </c:pt>
                <c:pt idx="87">
                  <c:v>55</c:v>
                </c:pt>
                <c:pt idx="88">
                  <c:v>45</c:v>
                </c:pt>
                <c:pt idx="89">
                  <c:v>65</c:v>
                </c:pt>
                <c:pt idx="90">
                  <c:v>85</c:v>
                </c:pt>
                <c:pt idx="91">
                  <c:v>75</c:v>
                </c:pt>
                <c:pt idx="92">
                  <c:v>40</c:v>
                </c:pt>
                <c:pt idx="93">
                  <c:v>85</c:v>
                </c:pt>
                <c:pt idx="94">
                  <c:v>85</c:v>
                </c:pt>
                <c:pt idx="95">
                  <c:v>40</c:v>
                </c:pt>
                <c:pt idx="96">
                  <c:v>55</c:v>
                </c:pt>
                <c:pt idx="97">
                  <c:v>90</c:v>
                </c:pt>
                <c:pt idx="98">
                  <c:v>85</c:v>
                </c:pt>
                <c:pt idx="99">
                  <c:v>45</c:v>
                </c:pt>
                <c:pt idx="100">
                  <c:v>50</c:v>
                </c:pt>
                <c:pt idx="101">
                  <c:v>60</c:v>
                </c:pt>
                <c:pt idx="102">
                  <c:v>45</c:v>
                </c:pt>
                <c:pt idx="103">
                  <c:v>85</c:v>
                </c:pt>
                <c:pt idx="104">
                  <c:v>90</c:v>
                </c:pt>
                <c:pt idx="105">
                  <c:v>40</c:v>
                </c:pt>
                <c:pt idx="106">
                  <c:v>80</c:v>
                </c:pt>
                <c:pt idx="107">
                  <c:v>70</c:v>
                </c:pt>
                <c:pt idx="108">
                  <c:v>70</c:v>
                </c:pt>
                <c:pt idx="109">
                  <c:v>80</c:v>
                </c:pt>
                <c:pt idx="110">
                  <c:v>100</c:v>
                </c:pt>
                <c:pt idx="111">
                  <c:v>75</c:v>
                </c:pt>
                <c:pt idx="112">
                  <c:v>50</c:v>
                </c:pt>
                <c:pt idx="113">
                  <c:v>45</c:v>
                </c:pt>
                <c:pt idx="114">
                  <c:v>100</c:v>
                </c:pt>
                <c:pt idx="115">
                  <c:v>100</c:v>
                </c:pt>
                <c:pt idx="116">
                  <c:v>80</c:v>
                </c:pt>
                <c:pt idx="117">
                  <c:v>100</c:v>
                </c:pt>
                <c:pt idx="118">
                  <c:v>100</c:v>
                </c:pt>
                <c:pt idx="119">
                  <c:v>45</c:v>
                </c:pt>
                <c:pt idx="120">
                  <c:v>50</c:v>
                </c:pt>
                <c:pt idx="121">
                  <c:v>40</c:v>
                </c:pt>
                <c:pt idx="122">
                  <c:v>100</c:v>
                </c:pt>
                <c:pt idx="123">
                  <c:v>95</c:v>
                </c:pt>
                <c:pt idx="124">
                  <c:v>50</c:v>
                </c:pt>
                <c:pt idx="125">
                  <c:v>65</c:v>
                </c:pt>
                <c:pt idx="126">
                  <c:v>50</c:v>
                </c:pt>
                <c:pt idx="127">
                  <c:v>85</c:v>
                </c:pt>
                <c:pt idx="128">
                  <c:v>90</c:v>
                </c:pt>
                <c:pt idx="129">
                  <c:v>45</c:v>
                </c:pt>
                <c:pt idx="130">
                  <c:v>50</c:v>
                </c:pt>
                <c:pt idx="131">
                  <c:v>55</c:v>
                </c:pt>
                <c:pt idx="132">
                  <c:v>45</c:v>
                </c:pt>
                <c:pt idx="133">
                  <c:v>95</c:v>
                </c:pt>
                <c:pt idx="134">
                  <c:v>60</c:v>
                </c:pt>
                <c:pt idx="135">
                  <c:v>55</c:v>
                </c:pt>
                <c:pt idx="136">
                  <c:v>85</c:v>
                </c:pt>
                <c:pt idx="137">
                  <c:v>95</c:v>
                </c:pt>
                <c:pt idx="138">
                  <c:v>55</c:v>
                </c:pt>
                <c:pt idx="139">
                  <c:v>50</c:v>
                </c:pt>
                <c:pt idx="140">
                  <c:v>45</c:v>
                </c:pt>
                <c:pt idx="141">
                  <c:v>50</c:v>
                </c:pt>
                <c:pt idx="142">
                  <c:v>50</c:v>
                </c:pt>
                <c:pt idx="143">
                  <c:v>90</c:v>
                </c:pt>
                <c:pt idx="144">
                  <c:v>65</c:v>
                </c:pt>
                <c:pt idx="145">
                  <c:v>60</c:v>
                </c:pt>
                <c:pt idx="146">
                  <c:v>40</c:v>
                </c:pt>
                <c:pt idx="147">
                  <c:v>80</c:v>
                </c:pt>
                <c:pt idx="148">
                  <c:v>100</c:v>
                </c:pt>
                <c:pt idx="149">
                  <c:v>70</c:v>
                </c:pt>
                <c:pt idx="150">
                  <c:v>90</c:v>
                </c:pt>
                <c:pt idx="151">
                  <c:v>70</c:v>
                </c:pt>
                <c:pt idx="152">
                  <c:v>100</c:v>
                </c:pt>
                <c:pt idx="153">
                  <c:v>85</c:v>
                </c:pt>
                <c:pt idx="154">
                  <c:v>90</c:v>
                </c:pt>
                <c:pt idx="155">
                  <c:v>40</c:v>
                </c:pt>
                <c:pt idx="156">
                  <c:v>85</c:v>
                </c:pt>
                <c:pt idx="157">
                  <c:v>50</c:v>
                </c:pt>
                <c:pt idx="158">
                  <c:v>40</c:v>
                </c:pt>
                <c:pt idx="159">
                  <c:v>60</c:v>
                </c:pt>
                <c:pt idx="160">
                  <c:v>85</c:v>
                </c:pt>
                <c:pt idx="161">
                  <c:v>80</c:v>
                </c:pt>
                <c:pt idx="162">
                  <c:v>45</c:v>
                </c:pt>
                <c:pt idx="163">
                  <c:v>100</c:v>
                </c:pt>
                <c:pt idx="164">
                  <c:v>100</c:v>
                </c:pt>
                <c:pt idx="165">
                  <c:v>55</c:v>
                </c:pt>
                <c:pt idx="166">
                  <c:v>70</c:v>
                </c:pt>
                <c:pt idx="167">
                  <c:v>100</c:v>
                </c:pt>
                <c:pt idx="168">
                  <c:v>75</c:v>
                </c:pt>
                <c:pt idx="169">
                  <c:v>40</c:v>
                </c:pt>
                <c:pt idx="170">
                  <c:v>80</c:v>
                </c:pt>
                <c:pt idx="171">
                  <c:v>90</c:v>
                </c:pt>
                <c:pt idx="172">
                  <c:v>75</c:v>
                </c:pt>
                <c:pt idx="173">
                  <c:v>40</c:v>
                </c:pt>
                <c:pt idx="174">
                  <c:v>50</c:v>
                </c:pt>
                <c:pt idx="175">
                  <c:v>85</c:v>
                </c:pt>
                <c:pt idx="176">
                  <c:v>45</c:v>
                </c:pt>
                <c:pt idx="177">
                  <c:v>60</c:v>
                </c:pt>
                <c:pt idx="178">
                  <c:v>80</c:v>
                </c:pt>
                <c:pt idx="179">
                  <c:v>55</c:v>
                </c:pt>
                <c:pt idx="180">
                  <c:v>55</c:v>
                </c:pt>
                <c:pt idx="181">
                  <c:v>90</c:v>
                </c:pt>
                <c:pt idx="182">
                  <c:v>40</c:v>
                </c:pt>
                <c:pt idx="183">
                  <c:v>80</c:v>
                </c:pt>
                <c:pt idx="184">
                  <c:v>40</c:v>
                </c:pt>
                <c:pt idx="185">
                  <c:v>60</c:v>
                </c:pt>
                <c:pt idx="186">
                  <c:v>90</c:v>
                </c:pt>
                <c:pt idx="187">
                  <c:v>55</c:v>
                </c:pt>
                <c:pt idx="188">
                  <c:v>75</c:v>
                </c:pt>
                <c:pt idx="189">
                  <c:v>55</c:v>
                </c:pt>
                <c:pt idx="190">
                  <c:v>65</c:v>
                </c:pt>
                <c:pt idx="191">
                  <c:v>45</c:v>
                </c:pt>
                <c:pt idx="192">
                  <c:v>85</c:v>
                </c:pt>
                <c:pt idx="193">
                  <c:v>85</c:v>
                </c:pt>
                <c:pt idx="194">
                  <c:v>65</c:v>
                </c:pt>
                <c:pt idx="195">
                  <c:v>100</c:v>
                </c:pt>
                <c:pt idx="196">
                  <c:v>40</c:v>
                </c:pt>
                <c:pt idx="197">
                  <c:v>55</c:v>
                </c:pt>
                <c:pt idx="198">
                  <c:v>90</c:v>
                </c:pt>
                <c:pt idx="199">
                  <c:v>50</c:v>
                </c:pt>
                <c:pt idx="200">
                  <c:v>65</c:v>
                </c:pt>
                <c:pt idx="201">
                  <c:v>80</c:v>
                </c:pt>
                <c:pt idx="202">
                  <c:v>70</c:v>
                </c:pt>
                <c:pt idx="203">
                  <c:v>70</c:v>
                </c:pt>
                <c:pt idx="204">
                  <c:v>95</c:v>
                </c:pt>
                <c:pt idx="205">
                  <c:v>50</c:v>
                </c:pt>
                <c:pt idx="206">
                  <c:v>90</c:v>
                </c:pt>
                <c:pt idx="207">
                  <c:v>60</c:v>
                </c:pt>
                <c:pt idx="208">
                  <c:v>80</c:v>
                </c:pt>
                <c:pt idx="209">
                  <c:v>95</c:v>
                </c:pt>
                <c:pt idx="210">
                  <c:v>85</c:v>
                </c:pt>
                <c:pt idx="211">
                  <c:v>60</c:v>
                </c:pt>
                <c:pt idx="212">
                  <c:v>45</c:v>
                </c:pt>
                <c:pt idx="213">
                  <c:v>85</c:v>
                </c:pt>
                <c:pt idx="214">
                  <c:v>85</c:v>
                </c:pt>
                <c:pt idx="215">
                  <c:v>50</c:v>
                </c:pt>
                <c:pt idx="216">
                  <c:v>85</c:v>
                </c:pt>
                <c:pt idx="217">
                  <c:v>75</c:v>
                </c:pt>
                <c:pt idx="218">
                  <c:v>65</c:v>
                </c:pt>
                <c:pt idx="219">
                  <c:v>40</c:v>
                </c:pt>
                <c:pt idx="220">
                  <c:v>95</c:v>
                </c:pt>
                <c:pt idx="221">
                  <c:v>90</c:v>
                </c:pt>
                <c:pt idx="222">
                  <c:v>95</c:v>
                </c:pt>
                <c:pt idx="223">
                  <c:v>55</c:v>
                </c:pt>
                <c:pt idx="224">
                  <c:v>40</c:v>
                </c:pt>
                <c:pt idx="225">
                  <c:v>70</c:v>
                </c:pt>
                <c:pt idx="226">
                  <c:v>50</c:v>
                </c:pt>
                <c:pt idx="227">
                  <c:v>45</c:v>
                </c:pt>
                <c:pt idx="228">
                  <c:v>65</c:v>
                </c:pt>
                <c:pt idx="229">
                  <c:v>65</c:v>
                </c:pt>
                <c:pt idx="230">
                  <c:v>75</c:v>
                </c:pt>
                <c:pt idx="231">
                  <c:v>100</c:v>
                </c:pt>
                <c:pt idx="232">
                  <c:v>85</c:v>
                </c:pt>
                <c:pt idx="233">
                  <c:v>95</c:v>
                </c:pt>
                <c:pt idx="234">
                  <c:v>75</c:v>
                </c:pt>
                <c:pt idx="235">
                  <c:v>60</c:v>
                </c:pt>
                <c:pt idx="236">
                  <c:v>85</c:v>
                </c:pt>
                <c:pt idx="237">
                  <c:v>95</c:v>
                </c:pt>
                <c:pt idx="238">
                  <c:v>45</c:v>
                </c:pt>
                <c:pt idx="239">
                  <c:v>45</c:v>
                </c:pt>
                <c:pt idx="240">
                  <c:v>90</c:v>
                </c:pt>
                <c:pt idx="241">
                  <c:v>60</c:v>
                </c:pt>
                <c:pt idx="242">
                  <c:v>60</c:v>
                </c:pt>
                <c:pt idx="243">
                  <c:v>80</c:v>
                </c:pt>
                <c:pt idx="244">
                  <c:v>45</c:v>
                </c:pt>
                <c:pt idx="245">
                  <c:v>100</c:v>
                </c:pt>
                <c:pt idx="246">
                  <c:v>45</c:v>
                </c:pt>
                <c:pt idx="247">
                  <c:v>55</c:v>
                </c:pt>
                <c:pt idx="248">
                  <c:v>65</c:v>
                </c:pt>
                <c:pt idx="249">
                  <c:v>70</c:v>
                </c:pt>
                <c:pt idx="250">
                  <c:v>55</c:v>
                </c:pt>
                <c:pt idx="251">
                  <c:v>90</c:v>
                </c:pt>
                <c:pt idx="252">
                  <c:v>100</c:v>
                </c:pt>
                <c:pt idx="253">
                  <c:v>75</c:v>
                </c:pt>
                <c:pt idx="254">
                  <c:v>75</c:v>
                </c:pt>
                <c:pt idx="255">
                  <c:v>65</c:v>
                </c:pt>
                <c:pt idx="256">
                  <c:v>75</c:v>
                </c:pt>
                <c:pt idx="257">
                  <c:v>75</c:v>
                </c:pt>
                <c:pt idx="258">
                  <c:v>55</c:v>
                </c:pt>
                <c:pt idx="259">
                  <c:v>60</c:v>
                </c:pt>
                <c:pt idx="260">
                  <c:v>95</c:v>
                </c:pt>
                <c:pt idx="261">
                  <c:v>85</c:v>
                </c:pt>
                <c:pt idx="262">
                  <c:v>70</c:v>
                </c:pt>
                <c:pt idx="263">
                  <c:v>100</c:v>
                </c:pt>
                <c:pt idx="264">
                  <c:v>100</c:v>
                </c:pt>
                <c:pt idx="265">
                  <c:v>90</c:v>
                </c:pt>
                <c:pt idx="266">
                  <c:v>70</c:v>
                </c:pt>
                <c:pt idx="267">
                  <c:v>95</c:v>
                </c:pt>
                <c:pt idx="268">
                  <c:v>40</c:v>
                </c:pt>
                <c:pt idx="269">
                  <c:v>100</c:v>
                </c:pt>
                <c:pt idx="270">
                  <c:v>60</c:v>
                </c:pt>
                <c:pt idx="271">
                  <c:v>40</c:v>
                </c:pt>
                <c:pt idx="272">
                  <c:v>60</c:v>
                </c:pt>
                <c:pt idx="273">
                  <c:v>100</c:v>
                </c:pt>
                <c:pt idx="274">
                  <c:v>95</c:v>
                </c:pt>
                <c:pt idx="275">
                  <c:v>55</c:v>
                </c:pt>
                <c:pt idx="276">
                  <c:v>50</c:v>
                </c:pt>
                <c:pt idx="277">
                  <c:v>90</c:v>
                </c:pt>
                <c:pt idx="278">
                  <c:v>65</c:v>
                </c:pt>
                <c:pt idx="279">
                  <c:v>45</c:v>
                </c:pt>
                <c:pt idx="280">
                  <c:v>45</c:v>
                </c:pt>
                <c:pt idx="281">
                  <c:v>80</c:v>
                </c:pt>
                <c:pt idx="282">
                  <c:v>80</c:v>
                </c:pt>
                <c:pt idx="283">
                  <c:v>85</c:v>
                </c:pt>
                <c:pt idx="284">
                  <c:v>65</c:v>
                </c:pt>
                <c:pt idx="285">
                  <c:v>90</c:v>
                </c:pt>
                <c:pt idx="286">
                  <c:v>65</c:v>
                </c:pt>
                <c:pt idx="287">
                  <c:v>90</c:v>
                </c:pt>
                <c:pt idx="288">
                  <c:v>40</c:v>
                </c:pt>
                <c:pt idx="289">
                  <c:v>85</c:v>
                </c:pt>
                <c:pt idx="290">
                  <c:v>75</c:v>
                </c:pt>
                <c:pt idx="291">
                  <c:v>70</c:v>
                </c:pt>
                <c:pt idx="292">
                  <c:v>75</c:v>
                </c:pt>
                <c:pt idx="293">
                  <c:v>70</c:v>
                </c:pt>
                <c:pt idx="294">
                  <c:v>95</c:v>
                </c:pt>
                <c:pt idx="295">
                  <c:v>50</c:v>
                </c:pt>
                <c:pt idx="296">
                  <c:v>50</c:v>
                </c:pt>
                <c:pt idx="297">
                  <c:v>85</c:v>
                </c:pt>
                <c:pt idx="298">
                  <c:v>100</c:v>
                </c:pt>
                <c:pt idx="299">
                  <c:v>65</c:v>
                </c:pt>
              </c:numCache>
            </c:numRef>
          </c:xVal>
          <c:yVal>
            <c:numRef>
              <c:f>Data!$D$2:$D$301</c:f>
              <c:numCache>
                <c:formatCode>0.0</c:formatCode>
                <c:ptCount val="300"/>
                <c:pt idx="0">
                  <c:v>9.3000000000000007</c:v>
                </c:pt>
                <c:pt idx="1">
                  <c:v>4.8</c:v>
                </c:pt>
                <c:pt idx="2">
                  <c:v>8.9</c:v>
                </c:pt>
                <c:pt idx="3">
                  <c:v>6.5</c:v>
                </c:pt>
                <c:pt idx="4">
                  <c:v>4.2</c:v>
                </c:pt>
                <c:pt idx="5">
                  <c:v>6.2</c:v>
                </c:pt>
                <c:pt idx="6">
                  <c:v>7.4</c:v>
                </c:pt>
                <c:pt idx="7">
                  <c:v>6</c:v>
                </c:pt>
                <c:pt idx="8">
                  <c:v>7.6</c:v>
                </c:pt>
                <c:pt idx="9">
                  <c:v>6.1</c:v>
                </c:pt>
                <c:pt idx="10">
                  <c:v>7</c:v>
                </c:pt>
                <c:pt idx="11">
                  <c:v>7</c:v>
                </c:pt>
                <c:pt idx="12">
                  <c:v>9.6</c:v>
                </c:pt>
                <c:pt idx="13">
                  <c:v>6.5</c:v>
                </c:pt>
                <c:pt idx="14">
                  <c:v>7.2</c:v>
                </c:pt>
                <c:pt idx="15">
                  <c:v>6</c:v>
                </c:pt>
                <c:pt idx="16">
                  <c:v>9.9</c:v>
                </c:pt>
                <c:pt idx="17">
                  <c:v>8.6</c:v>
                </c:pt>
                <c:pt idx="18">
                  <c:v>4.9000000000000004</c:v>
                </c:pt>
                <c:pt idx="19">
                  <c:v>7.5</c:v>
                </c:pt>
                <c:pt idx="20">
                  <c:v>7.2</c:v>
                </c:pt>
                <c:pt idx="21">
                  <c:v>9.9</c:v>
                </c:pt>
                <c:pt idx="22">
                  <c:v>5.6</c:v>
                </c:pt>
                <c:pt idx="23">
                  <c:v>7.5</c:v>
                </c:pt>
                <c:pt idx="24">
                  <c:v>7.8</c:v>
                </c:pt>
                <c:pt idx="25">
                  <c:v>7.2</c:v>
                </c:pt>
                <c:pt idx="26">
                  <c:v>7</c:v>
                </c:pt>
                <c:pt idx="27">
                  <c:v>8.6999999999999993</c:v>
                </c:pt>
                <c:pt idx="28">
                  <c:v>6.4</c:v>
                </c:pt>
                <c:pt idx="29">
                  <c:v>9.9</c:v>
                </c:pt>
                <c:pt idx="30">
                  <c:v>4.0999999999999996</c:v>
                </c:pt>
                <c:pt idx="31">
                  <c:v>9.3000000000000007</c:v>
                </c:pt>
                <c:pt idx="32">
                  <c:v>9.1</c:v>
                </c:pt>
                <c:pt idx="33">
                  <c:v>8.9</c:v>
                </c:pt>
                <c:pt idx="34">
                  <c:v>5.4</c:v>
                </c:pt>
                <c:pt idx="35">
                  <c:v>5.9</c:v>
                </c:pt>
                <c:pt idx="36">
                  <c:v>8.8000000000000007</c:v>
                </c:pt>
                <c:pt idx="37">
                  <c:v>8.4</c:v>
                </c:pt>
                <c:pt idx="38">
                  <c:v>9.4</c:v>
                </c:pt>
                <c:pt idx="39">
                  <c:v>8.8000000000000007</c:v>
                </c:pt>
                <c:pt idx="40">
                  <c:v>5</c:v>
                </c:pt>
                <c:pt idx="41">
                  <c:v>6.5</c:v>
                </c:pt>
                <c:pt idx="42">
                  <c:v>8.6999999999999993</c:v>
                </c:pt>
                <c:pt idx="43">
                  <c:v>8.4</c:v>
                </c:pt>
                <c:pt idx="44">
                  <c:v>7.1</c:v>
                </c:pt>
                <c:pt idx="45">
                  <c:v>6.1</c:v>
                </c:pt>
                <c:pt idx="46">
                  <c:v>5.2</c:v>
                </c:pt>
                <c:pt idx="47">
                  <c:v>10</c:v>
                </c:pt>
                <c:pt idx="48">
                  <c:v>5.0999999999999996</c:v>
                </c:pt>
                <c:pt idx="49">
                  <c:v>3.6</c:v>
                </c:pt>
                <c:pt idx="50">
                  <c:v>8.4</c:v>
                </c:pt>
                <c:pt idx="51">
                  <c:v>6.4</c:v>
                </c:pt>
                <c:pt idx="52">
                  <c:v>6.7</c:v>
                </c:pt>
                <c:pt idx="53">
                  <c:v>8.5</c:v>
                </c:pt>
                <c:pt idx="54">
                  <c:v>5.9</c:v>
                </c:pt>
                <c:pt idx="55">
                  <c:v>2.8</c:v>
                </c:pt>
                <c:pt idx="56">
                  <c:v>7.9</c:v>
                </c:pt>
                <c:pt idx="57">
                  <c:v>8.9</c:v>
                </c:pt>
                <c:pt idx="58">
                  <c:v>6</c:v>
                </c:pt>
                <c:pt idx="59">
                  <c:v>3.1</c:v>
                </c:pt>
                <c:pt idx="60">
                  <c:v>6.3</c:v>
                </c:pt>
                <c:pt idx="61">
                  <c:v>7.5</c:v>
                </c:pt>
                <c:pt idx="62">
                  <c:v>7.2</c:v>
                </c:pt>
                <c:pt idx="63">
                  <c:v>8</c:v>
                </c:pt>
                <c:pt idx="64">
                  <c:v>6.8</c:v>
                </c:pt>
                <c:pt idx="65">
                  <c:v>5.0999999999999996</c:v>
                </c:pt>
                <c:pt idx="66">
                  <c:v>3.2</c:v>
                </c:pt>
                <c:pt idx="67">
                  <c:v>5.9</c:v>
                </c:pt>
                <c:pt idx="68">
                  <c:v>7.8</c:v>
                </c:pt>
                <c:pt idx="69">
                  <c:v>5.8</c:v>
                </c:pt>
                <c:pt idx="70">
                  <c:v>3.8</c:v>
                </c:pt>
                <c:pt idx="71">
                  <c:v>6.8</c:v>
                </c:pt>
                <c:pt idx="72">
                  <c:v>5.7</c:v>
                </c:pt>
                <c:pt idx="73">
                  <c:v>5.5</c:v>
                </c:pt>
                <c:pt idx="74">
                  <c:v>9.1999999999999993</c:v>
                </c:pt>
                <c:pt idx="75">
                  <c:v>9</c:v>
                </c:pt>
                <c:pt idx="76">
                  <c:v>9.3000000000000007</c:v>
                </c:pt>
                <c:pt idx="77">
                  <c:v>8.8000000000000007</c:v>
                </c:pt>
                <c:pt idx="78">
                  <c:v>7.1</c:v>
                </c:pt>
                <c:pt idx="79">
                  <c:v>10.8</c:v>
                </c:pt>
                <c:pt idx="80">
                  <c:v>6.9</c:v>
                </c:pt>
                <c:pt idx="81">
                  <c:v>9.4</c:v>
                </c:pt>
                <c:pt idx="82">
                  <c:v>3.6</c:v>
                </c:pt>
                <c:pt idx="83">
                  <c:v>7.6</c:v>
                </c:pt>
                <c:pt idx="84">
                  <c:v>8.5</c:v>
                </c:pt>
                <c:pt idx="85">
                  <c:v>7.1</c:v>
                </c:pt>
                <c:pt idx="86">
                  <c:v>7.1</c:v>
                </c:pt>
                <c:pt idx="87">
                  <c:v>6</c:v>
                </c:pt>
                <c:pt idx="88">
                  <c:v>5.3</c:v>
                </c:pt>
                <c:pt idx="89">
                  <c:v>6.3</c:v>
                </c:pt>
                <c:pt idx="90">
                  <c:v>10.199999999999999</c:v>
                </c:pt>
                <c:pt idx="91">
                  <c:v>7.6</c:v>
                </c:pt>
                <c:pt idx="92">
                  <c:v>6</c:v>
                </c:pt>
                <c:pt idx="93">
                  <c:v>8.9</c:v>
                </c:pt>
                <c:pt idx="94">
                  <c:v>7.6</c:v>
                </c:pt>
                <c:pt idx="95">
                  <c:v>6.6</c:v>
                </c:pt>
                <c:pt idx="96">
                  <c:v>8</c:v>
                </c:pt>
                <c:pt idx="97">
                  <c:v>9.6999999999999993</c:v>
                </c:pt>
                <c:pt idx="98">
                  <c:v>6.2</c:v>
                </c:pt>
                <c:pt idx="99">
                  <c:v>4.3</c:v>
                </c:pt>
                <c:pt idx="100">
                  <c:v>4.2</c:v>
                </c:pt>
                <c:pt idx="101">
                  <c:v>8</c:v>
                </c:pt>
                <c:pt idx="102">
                  <c:v>5.5</c:v>
                </c:pt>
                <c:pt idx="103">
                  <c:v>8.9</c:v>
                </c:pt>
                <c:pt idx="104">
                  <c:v>7.1</c:v>
                </c:pt>
                <c:pt idx="105">
                  <c:v>5.5</c:v>
                </c:pt>
                <c:pt idx="106">
                  <c:v>9.3000000000000007</c:v>
                </c:pt>
                <c:pt idx="107">
                  <c:v>9.1999999999999993</c:v>
                </c:pt>
                <c:pt idx="108">
                  <c:v>6.3</c:v>
                </c:pt>
                <c:pt idx="109">
                  <c:v>8.6</c:v>
                </c:pt>
                <c:pt idx="110">
                  <c:v>11</c:v>
                </c:pt>
                <c:pt idx="111">
                  <c:v>6.7</c:v>
                </c:pt>
                <c:pt idx="112">
                  <c:v>5.5</c:v>
                </c:pt>
                <c:pt idx="113">
                  <c:v>8.1</c:v>
                </c:pt>
                <c:pt idx="114">
                  <c:v>10.199999999999999</c:v>
                </c:pt>
                <c:pt idx="115">
                  <c:v>7.7</c:v>
                </c:pt>
                <c:pt idx="116">
                  <c:v>7.2</c:v>
                </c:pt>
                <c:pt idx="117">
                  <c:v>9</c:v>
                </c:pt>
                <c:pt idx="118">
                  <c:v>10.4</c:v>
                </c:pt>
                <c:pt idx="119">
                  <c:v>5.0999999999999996</c:v>
                </c:pt>
                <c:pt idx="120">
                  <c:v>6.4</c:v>
                </c:pt>
                <c:pt idx="121">
                  <c:v>4.0999999999999996</c:v>
                </c:pt>
                <c:pt idx="122">
                  <c:v>8</c:v>
                </c:pt>
                <c:pt idx="123">
                  <c:v>8.5</c:v>
                </c:pt>
                <c:pt idx="124">
                  <c:v>3.6</c:v>
                </c:pt>
                <c:pt idx="125">
                  <c:v>7.3</c:v>
                </c:pt>
                <c:pt idx="126">
                  <c:v>6.9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8.3000000000000007</c:v>
                </c:pt>
                <c:pt idx="130">
                  <c:v>9.3000000000000007</c:v>
                </c:pt>
                <c:pt idx="131">
                  <c:v>7.5</c:v>
                </c:pt>
                <c:pt idx="132">
                  <c:v>5.7</c:v>
                </c:pt>
                <c:pt idx="133">
                  <c:v>8.5</c:v>
                </c:pt>
                <c:pt idx="134">
                  <c:v>7.4</c:v>
                </c:pt>
                <c:pt idx="135">
                  <c:v>5.9</c:v>
                </c:pt>
                <c:pt idx="136">
                  <c:v>8</c:v>
                </c:pt>
                <c:pt idx="137">
                  <c:v>8.6999999999999993</c:v>
                </c:pt>
                <c:pt idx="138">
                  <c:v>6.1</c:v>
                </c:pt>
                <c:pt idx="139">
                  <c:v>7.1</c:v>
                </c:pt>
                <c:pt idx="140">
                  <c:v>6.3</c:v>
                </c:pt>
                <c:pt idx="141">
                  <c:v>5.2</c:v>
                </c:pt>
                <c:pt idx="142">
                  <c:v>6</c:v>
                </c:pt>
                <c:pt idx="143">
                  <c:v>8.4</c:v>
                </c:pt>
                <c:pt idx="144">
                  <c:v>7.2</c:v>
                </c:pt>
                <c:pt idx="145">
                  <c:v>7.9</c:v>
                </c:pt>
                <c:pt idx="146">
                  <c:v>5.2</c:v>
                </c:pt>
                <c:pt idx="147">
                  <c:v>7</c:v>
                </c:pt>
                <c:pt idx="148">
                  <c:v>6.9</c:v>
                </c:pt>
                <c:pt idx="149">
                  <c:v>10.6</c:v>
                </c:pt>
                <c:pt idx="150">
                  <c:v>9</c:v>
                </c:pt>
                <c:pt idx="151">
                  <c:v>5.6</c:v>
                </c:pt>
                <c:pt idx="152">
                  <c:v>8.8000000000000007</c:v>
                </c:pt>
                <c:pt idx="153">
                  <c:v>9.1</c:v>
                </c:pt>
                <c:pt idx="154">
                  <c:v>11.2</c:v>
                </c:pt>
                <c:pt idx="155">
                  <c:v>4.2</c:v>
                </c:pt>
                <c:pt idx="156">
                  <c:v>6.3</c:v>
                </c:pt>
                <c:pt idx="157">
                  <c:v>3.5</c:v>
                </c:pt>
                <c:pt idx="158">
                  <c:v>7.2</c:v>
                </c:pt>
                <c:pt idx="159">
                  <c:v>4.8</c:v>
                </c:pt>
                <c:pt idx="160">
                  <c:v>7.9</c:v>
                </c:pt>
                <c:pt idx="161">
                  <c:v>5.7</c:v>
                </c:pt>
                <c:pt idx="162">
                  <c:v>6.2</c:v>
                </c:pt>
                <c:pt idx="163">
                  <c:v>7</c:v>
                </c:pt>
                <c:pt idx="164">
                  <c:v>12.2</c:v>
                </c:pt>
                <c:pt idx="165">
                  <c:v>3.5</c:v>
                </c:pt>
                <c:pt idx="166">
                  <c:v>5.7</c:v>
                </c:pt>
                <c:pt idx="167">
                  <c:v>10</c:v>
                </c:pt>
                <c:pt idx="168">
                  <c:v>6.3</c:v>
                </c:pt>
                <c:pt idx="169">
                  <c:v>6.5</c:v>
                </c:pt>
                <c:pt idx="170">
                  <c:v>7.4</c:v>
                </c:pt>
                <c:pt idx="171">
                  <c:v>6.8</c:v>
                </c:pt>
                <c:pt idx="172">
                  <c:v>5.4</c:v>
                </c:pt>
                <c:pt idx="173">
                  <c:v>3.5</c:v>
                </c:pt>
                <c:pt idx="174">
                  <c:v>6.5</c:v>
                </c:pt>
                <c:pt idx="175">
                  <c:v>9.4</c:v>
                </c:pt>
                <c:pt idx="176">
                  <c:v>4.5999999999999996</c:v>
                </c:pt>
                <c:pt idx="177">
                  <c:v>8.3000000000000007</c:v>
                </c:pt>
                <c:pt idx="178">
                  <c:v>8.5</c:v>
                </c:pt>
                <c:pt idx="179">
                  <c:v>5.8</c:v>
                </c:pt>
                <c:pt idx="180">
                  <c:v>6.7</c:v>
                </c:pt>
                <c:pt idx="181">
                  <c:v>8.9</c:v>
                </c:pt>
                <c:pt idx="182">
                  <c:v>5</c:v>
                </c:pt>
                <c:pt idx="183">
                  <c:v>7.3</c:v>
                </c:pt>
                <c:pt idx="184">
                  <c:v>5.9</c:v>
                </c:pt>
                <c:pt idx="185">
                  <c:v>6</c:v>
                </c:pt>
                <c:pt idx="186">
                  <c:v>9.9</c:v>
                </c:pt>
                <c:pt idx="187">
                  <c:v>5.7</c:v>
                </c:pt>
                <c:pt idx="188">
                  <c:v>5.7</c:v>
                </c:pt>
                <c:pt idx="189">
                  <c:v>6.8</c:v>
                </c:pt>
                <c:pt idx="190">
                  <c:v>7.6</c:v>
                </c:pt>
                <c:pt idx="191">
                  <c:v>5</c:v>
                </c:pt>
                <c:pt idx="192">
                  <c:v>11.1</c:v>
                </c:pt>
                <c:pt idx="193">
                  <c:v>7.7</c:v>
                </c:pt>
                <c:pt idx="194">
                  <c:v>8.5</c:v>
                </c:pt>
                <c:pt idx="195">
                  <c:v>10</c:v>
                </c:pt>
                <c:pt idx="196">
                  <c:v>6.1</c:v>
                </c:pt>
                <c:pt idx="197">
                  <c:v>7</c:v>
                </c:pt>
                <c:pt idx="198">
                  <c:v>10.1</c:v>
                </c:pt>
                <c:pt idx="199">
                  <c:v>4.5999999999999996</c:v>
                </c:pt>
                <c:pt idx="200">
                  <c:v>5.5</c:v>
                </c:pt>
                <c:pt idx="201">
                  <c:v>6.3</c:v>
                </c:pt>
                <c:pt idx="202">
                  <c:v>6.2</c:v>
                </c:pt>
                <c:pt idx="203">
                  <c:v>8.5</c:v>
                </c:pt>
                <c:pt idx="204">
                  <c:v>11.5</c:v>
                </c:pt>
                <c:pt idx="205">
                  <c:v>9.4</c:v>
                </c:pt>
                <c:pt idx="206">
                  <c:v>8.5</c:v>
                </c:pt>
                <c:pt idx="207">
                  <c:v>6.1</c:v>
                </c:pt>
                <c:pt idx="208">
                  <c:v>5.3</c:v>
                </c:pt>
                <c:pt idx="209">
                  <c:v>11</c:v>
                </c:pt>
                <c:pt idx="210">
                  <c:v>8.4</c:v>
                </c:pt>
                <c:pt idx="211">
                  <c:v>6.2</c:v>
                </c:pt>
                <c:pt idx="212">
                  <c:v>5</c:v>
                </c:pt>
                <c:pt idx="213">
                  <c:v>5.7</c:v>
                </c:pt>
                <c:pt idx="214">
                  <c:v>6.8</c:v>
                </c:pt>
                <c:pt idx="215">
                  <c:v>4.5</c:v>
                </c:pt>
                <c:pt idx="216">
                  <c:v>8.9</c:v>
                </c:pt>
                <c:pt idx="217">
                  <c:v>5.9</c:v>
                </c:pt>
                <c:pt idx="218">
                  <c:v>7.1</c:v>
                </c:pt>
                <c:pt idx="219">
                  <c:v>3.1</c:v>
                </c:pt>
                <c:pt idx="220">
                  <c:v>9.6999999999999993</c:v>
                </c:pt>
                <c:pt idx="221">
                  <c:v>9.6</c:v>
                </c:pt>
                <c:pt idx="222">
                  <c:v>9.8000000000000007</c:v>
                </c:pt>
                <c:pt idx="223">
                  <c:v>5.5</c:v>
                </c:pt>
                <c:pt idx="224">
                  <c:v>6.4</c:v>
                </c:pt>
                <c:pt idx="225">
                  <c:v>7.7</c:v>
                </c:pt>
                <c:pt idx="226">
                  <c:v>6.1</c:v>
                </c:pt>
                <c:pt idx="227">
                  <c:v>4.8</c:v>
                </c:pt>
                <c:pt idx="228">
                  <c:v>6.5</c:v>
                </c:pt>
                <c:pt idx="229">
                  <c:v>5.7</c:v>
                </c:pt>
                <c:pt idx="230">
                  <c:v>5.3</c:v>
                </c:pt>
                <c:pt idx="231">
                  <c:v>10.6</c:v>
                </c:pt>
                <c:pt idx="232">
                  <c:v>9.1999999999999993</c:v>
                </c:pt>
                <c:pt idx="233">
                  <c:v>9</c:v>
                </c:pt>
                <c:pt idx="234">
                  <c:v>9.1</c:v>
                </c:pt>
                <c:pt idx="235">
                  <c:v>5.2</c:v>
                </c:pt>
                <c:pt idx="236">
                  <c:v>7.9</c:v>
                </c:pt>
                <c:pt idx="237">
                  <c:v>9.9</c:v>
                </c:pt>
                <c:pt idx="238">
                  <c:v>5.7</c:v>
                </c:pt>
                <c:pt idx="239">
                  <c:v>3.9</c:v>
                </c:pt>
                <c:pt idx="240">
                  <c:v>9.1</c:v>
                </c:pt>
                <c:pt idx="241">
                  <c:v>8.3000000000000007</c:v>
                </c:pt>
                <c:pt idx="242">
                  <c:v>7.2</c:v>
                </c:pt>
                <c:pt idx="243">
                  <c:v>8.5</c:v>
                </c:pt>
                <c:pt idx="244">
                  <c:v>5.6</c:v>
                </c:pt>
                <c:pt idx="245">
                  <c:v>11.7</c:v>
                </c:pt>
                <c:pt idx="246">
                  <c:v>4.9000000000000004</c:v>
                </c:pt>
                <c:pt idx="247">
                  <c:v>6.4</c:v>
                </c:pt>
                <c:pt idx="248">
                  <c:v>6.8</c:v>
                </c:pt>
                <c:pt idx="249">
                  <c:v>10.3</c:v>
                </c:pt>
                <c:pt idx="250">
                  <c:v>8.8000000000000007</c:v>
                </c:pt>
                <c:pt idx="251">
                  <c:v>8.8000000000000007</c:v>
                </c:pt>
                <c:pt idx="252">
                  <c:v>9.5</c:v>
                </c:pt>
                <c:pt idx="253">
                  <c:v>8.6999999999999993</c:v>
                </c:pt>
                <c:pt idx="254">
                  <c:v>8.9</c:v>
                </c:pt>
                <c:pt idx="255">
                  <c:v>7.5</c:v>
                </c:pt>
                <c:pt idx="256">
                  <c:v>5.8</c:v>
                </c:pt>
                <c:pt idx="257">
                  <c:v>8.1999999999999993</c:v>
                </c:pt>
                <c:pt idx="258">
                  <c:v>5.8</c:v>
                </c:pt>
                <c:pt idx="259">
                  <c:v>8</c:v>
                </c:pt>
                <c:pt idx="260">
                  <c:v>9</c:v>
                </c:pt>
                <c:pt idx="261">
                  <c:v>7.4</c:v>
                </c:pt>
                <c:pt idx="262">
                  <c:v>7</c:v>
                </c:pt>
                <c:pt idx="263">
                  <c:v>10.3</c:v>
                </c:pt>
                <c:pt idx="264">
                  <c:v>9.1999999999999993</c:v>
                </c:pt>
                <c:pt idx="265">
                  <c:v>8.5</c:v>
                </c:pt>
                <c:pt idx="266">
                  <c:v>8.9</c:v>
                </c:pt>
                <c:pt idx="267">
                  <c:v>12.3</c:v>
                </c:pt>
                <c:pt idx="268">
                  <c:v>5.7</c:v>
                </c:pt>
                <c:pt idx="269">
                  <c:v>9.4</c:v>
                </c:pt>
                <c:pt idx="270">
                  <c:v>4</c:v>
                </c:pt>
                <c:pt idx="271">
                  <c:v>7.9</c:v>
                </c:pt>
                <c:pt idx="272">
                  <c:v>5.7</c:v>
                </c:pt>
                <c:pt idx="273">
                  <c:v>11.2</c:v>
                </c:pt>
                <c:pt idx="274">
                  <c:v>11.3</c:v>
                </c:pt>
                <c:pt idx="275">
                  <c:v>3.4</c:v>
                </c:pt>
                <c:pt idx="276">
                  <c:v>4.5</c:v>
                </c:pt>
                <c:pt idx="277">
                  <c:v>8.4</c:v>
                </c:pt>
                <c:pt idx="278">
                  <c:v>8.8000000000000007</c:v>
                </c:pt>
                <c:pt idx="279">
                  <c:v>3.7</c:v>
                </c:pt>
                <c:pt idx="280">
                  <c:v>4.7</c:v>
                </c:pt>
                <c:pt idx="281">
                  <c:v>8.3000000000000007</c:v>
                </c:pt>
                <c:pt idx="282">
                  <c:v>7.1</c:v>
                </c:pt>
                <c:pt idx="283">
                  <c:v>11.3</c:v>
                </c:pt>
                <c:pt idx="284">
                  <c:v>6.1</c:v>
                </c:pt>
                <c:pt idx="285">
                  <c:v>8</c:v>
                </c:pt>
                <c:pt idx="286">
                  <c:v>7.3</c:v>
                </c:pt>
                <c:pt idx="287">
                  <c:v>7.2</c:v>
                </c:pt>
                <c:pt idx="288">
                  <c:v>7.6</c:v>
                </c:pt>
                <c:pt idx="289">
                  <c:v>7.8</c:v>
                </c:pt>
                <c:pt idx="290">
                  <c:v>6.5</c:v>
                </c:pt>
                <c:pt idx="291">
                  <c:v>6.1</c:v>
                </c:pt>
                <c:pt idx="292">
                  <c:v>7.2</c:v>
                </c:pt>
                <c:pt idx="293">
                  <c:v>8.9</c:v>
                </c:pt>
                <c:pt idx="294">
                  <c:v>10.9</c:v>
                </c:pt>
                <c:pt idx="295">
                  <c:v>7.2</c:v>
                </c:pt>
                <c:pt idx="296">
                  <c:v>3.5</c:v>
                </c:pt>
                <c:pt idx="297">
                  <c:v>8</c:v>
                </c:pt>
                <c:pt idx="298">
                  <c:v>7.8</c:v>
                </c:pt>
                <c:pt idx="29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23-47D9-8A6C-C20014DD0B03}"/>
            </c:ext>
          </c:extLst>
        </c:ser>
        <c:ser>
          <c:idx val="1"/>
          <c:order val="1"/>
          <c:tx>
            <c:v>Predicted Time</c:v>
          </c:tx>
          <c:spPr>
            <a:ln w="28575">
              <a:noFill/>
            </a:ln>
          </c:spPr>
          <c:xVal>
            <c:numRef>
              <c:f>Data!$B$2:$B$301</c:f>
              <c:numCache>
                <c:formatCode>0.0</c:formatCode>
                <c:ptCount val="300"/>
                <c:pt idx="0">
                  <c:v>100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50</c:v>
                </c:pt>
                <c:pt idx="5">
                  <c:v>80</c:v>
                </c:pt>
                <c:pt idx="6">
                  <c:v>75</c:v>
                </c:pt>
                <c:pt idx="7">
                  <c:v>65</c:v>
                </c:pt>
                <c:pt idx="8">
                  <c:v>90</c:v>
                </c:pt>
                <c:pt idx="9">
                  <c:v>90</c:v>
                </c:pt>
                <c:pt idx="10">
                  <c:v>50</c:v>
                </c:pt>
                <c:pt idx="11">
                  <c:v>45</c:v>
                </c:pt>
                <c:pt idx="12">
                  <c:v>85</c:v>
                </c:pt>
                <c:pt idx="13">
                  <c:v>65</c:v>
                </c:pt>
                <c:pt idx="14">
                  <c:v>40</c:v>
                </c:pt>
                <c:pt idx="15">
                  <c:v>50</c:v>
                </c:pt>
                <c:pt idx="16">
                  <c:v>75</c:v>
                </c:pt>
                <c:pt idx="17">
                  <c:v>75</c:v>
                </c:pt>
                <c:pt idx="18">
                  <c:v>65</c:v>
                </c:pt>
                <c:pt idx="19">
                  <c:v>90</c:v>
                </c:pt>
                <c:pt idx="20">
                  <c:v>95</c:v>
                </c:pt>
                <c:pt idx="21">
                  <c:v>95</c:v>
                </c:pt>
                <c:pt idx="22">
                  <c:v>50</c:v>
                </c:pt>
                <c:pt idx="23">
                  <c:v>80</c:v>
                </c:pt>
                <c:pt idx="24">
                  <c:v>90</c:v>
                </c:pt>
                <c:pt idx="25">
                  <c:v>80</c:v>
                </c:pt>
                <c:pt idx="26">
                  <c:v>75</c:v>
                </c:pt>
                <c:pt idx="27">
                  <c:v>95</c:v>
                </c:pt>
                <c:pt idx="28">
                  <c:v>90</c:v>
                </c:pt>
                <c:pt idx="29">
                  <c:v>100</c:v>
                </c:pt>
                <c:pt idx="30">
                  <c:v>60</c:v>
                </c:pt>
                <c:pt idx="31">
                  <c:v>90</c:v>
                </c:pt>
                <c:pt idx="32">
                  <c:v>70</c:v>
                </c:pt>
                <c:pt idx="33">
                  <c:v>100</c:v>
                </c:pt>
                <c:pt idx="34">
                  <c:v>40</c:v>
                </c:pt>
                <c:pt idx="35">
                  <c:v>80</c:v>
                </c:pt>
                <c:pt idx="36">
                  <c:v>90</c:v>
                </c:pt>
                <c:pt idx="37">
                  <c:v>80</c:v>
                </c:pt>
                <c:pt idx="38">
                  <c:v>95</c:v>
                </c:pt>
                <c:pt idx="39">
                  <c:v>75</c:v>
                </c:pt>
                <c:pt idx="40">
                  <c:v>40</c:v>
                </c:pt>
                <c:pt idx="41">
                  <c:v>45</c:v>
                </c:pt>
                <c:pt idx="42">
                  <c:v>75</c:v>
                </c:pt>
                <c:pt idx="43">
                  <c:v>95</c:v>
                </c:pt>
                <c:pt idx="44">
                  <c:v>55</c:v>
                </c:pt>
                <c:pt idx="45">
                  <c:v>75</c:v>
                </c:pt>
                <c:pt idx="46">
                  <c:v>55</c:v>
                </c:pt>
                <c:pt idx="47">
                  <c:v>100</c:v>
                </c:pt>
                <c:pt idx="48">
                  <c:v>50</c:v>
                </c:pt>
                <c:pt idx="49">
                  <c:v>40</c:v>
                </c:pt>
                <c:pt idx="50">
                  <c:v>90</c:v>
                </c:pt>
                <c:pt idx="51">
                  <c:v>80</c:v>
                </c:pt>
                <c:pt idx="52">
                  <c:v>80</c:v>
                </c:pt>
                <c:pt idx="53">
                  <c:v>90</c:v>
                </c:pt>
                <c:pt idx="54">
                  <c:v>60</c:v>
                </c:pt>
                <c:pt idx="55">
                  <c:v>40</c:v>
                </c:pt>
                <c:pt idx="56">
                  <c:v>70</c:v>
                </c:pt>
                <c:pt idx="57">
                  <c:v>95</c:v>
                </c:pt>
                <c:pt idx="58">
                  <c:v>40</c:v>
                </c:pt>
                <c:pt idx="59">
                  <c:v>45</c:v>
                </c:pt>
                <c:pt idx="60">
                  <c:v>45</c:v>
                </c:pt>
                <c:pt idx="61">
                  <c:v>65</c:v>
                </c:pt>
                <c:pt idx="62">
                  <c:v>85</c:v>
                </c:pt>
                <c:pt idx="63">
                  <c:v>85</c:v>
                </c:pt>
                <c:pt idx="64">
                  <c:v>75</c:v>
                </c:pt>
                <c:pt idx="65">
                  <c:v>45</c:v>
                </c:pt>
                <c:pt idx="66">
                  <c:v>40</c:v>
                </c:pt>
                <c:pt idx="67">
                  <c:v>90</c:v>
                </c:pt>
                <c:pt idx="68">
                  <c:v>100</c:v>
                </c:pt>
                <c:pt idx="69">
                  <c:v>75</c:v>
                </c:pt>
                <c:pt idx="70">
                  <c:v>45</c:v>
                </c:pt>
                <c:pt idx="71">
                  <c:v>85</c:v>
                </c:pt>
                <c:pt idx="72">
                  <c:v>60</c:v>
                </c:pt>
                <c:pt idx="73">
                  <c:v>70</c:v>
                </c:pt>
                <c:pt idx="74">
                  <c:v>85</c:v>
                </c:pt>
                <c:pt idx="75">
                  <c:v>70</c:v>
                </c:pt>
                <c:pt idx="76">
                  <c:v>85</c:v>
                </c:pt>
                <c:pt idx="77">
                  <c:v>85</c:v>
                </c:pt>
                <c:pt idx="78">
                  <c:v>40</c:v>
                </c:pt>
                <c:pt idx="79">
                  <c:v>95</c:v>
                </c:pt>
                <c:pt idx="80">
                  <c:v>45</c:v>
                </c:pt>
                <c:pt idx="81">
                  <c:v>85</c:v>
                </c:pt>
                <c:pt idx="82">
                  <c:v>45</c:v>
                </c:pt>
                <c:pt idx="83">
                  <c:v>95</c:v>
                </c:pt>
                <c:pt idx="84">
                  <c:v>65</c:v>
                </c:pt>
                <c:pt idx="85">
                  <c:v>85</c:v>
                </c:pt>
                <c:pt idx="86">
                  <c:v>40</c:v>
                </c:pt>
                <c:pt idx="87">
                  <c:v>55</c:v>
                </c:pt>
                <c:pt idx="88">
                  <c:v>45</c:v>
                </c:pt>
                <c:pt idx="89">
                  <c:v>65</c:v>
                </c:pt>
                <c:pt idx="90">
                  <c:v>85</c:v>
                </c:pt>
                <c:pt idx="91">
                  <c:v>75</c:v>
                </c:pt>
                <c:pt idx="92">
                  <c:v>40</c:v>
                </c:pt>
                <c:pt idx="93">
                  <c:v>85</c:v>
                </c:pt>
                <c:pt idx="94">
                  <c:v>85</c:v>
                </c:pt>
                <c:pt idx="95">
                  <c:v>40</c:v>
                </c:pt>
                <c:pt idx="96">
                  <c:v>55</c:v>
                </c:pt>
                <c:pt idx="97">
                  <c:v>90</c:v>
                </c:pt>
                <c:pt idx="98">
                  <c:v>85</c:v>
                </c:pt>
                <c:pt idx="99">
                  <c:v>45</c:v>
                </c:pt>
                <c:pt idx="100">
                  <c:v>50</c:v>
                </c:pt>
                <c:pt idx="101">
                  <c:v>60</c:v>
                </c:pt>
                <c:pt idx="102">
                  <c:v>45</c:v>
                </c:pt>
                <c:pt idx="103">
                  <c:v>85</c:v>
                </c:pt>
                <c:pt idx="104">
                  <c:v>90</c:v>
                </c:pt>
                <c:pt idx="105">
                  <c:v>40</c:v>
                </c:pt>
                <c:pt idx="106">
                  <c:v>80</c:v>
                </c:pt>
                <c:pt idx="107">
                  <c:v>70</c:v>
                </c:pt>
                <c:pt idx="108">
                  <c:v>70</c:v>
                </c:pt>
                <c:pt idx="109">
                  <c:v>80</c:v>
                </c:pt>
                <c:pt idx="110">
                  <c:v>100</c:v>
                </c:pt>
                <c:pt idx="111">
                  <c:v>75</c:v>
                </c:pt>
                <c:pt idx="112">
                  <c:v>50</c:v>
                </c:pt>
                <c:pt idx="113">
                  <c:v>45</c:v>
                </c:pt>
                <c:pt idx="114">
                  <c:v>100</c:v>
                </c:pt>
                <c:pt idx="115">
                  <c:v>100</c:v>
                </c:pt>
                <c:pt idx="116">
                  <c:v>80</c:v>
                </c:pt>
                <c:pt idx="117">
                  <c:v>100</c:v>
                </c:pt>
                <c:pt idx="118">
                  <c:v>100</c:v>
                </c:pt>
                <c:pt idx="119">
                  <c:v>45</c:v>
                </c:pt>
                <c:pt idx="120">
                  <c:v>50</c:v>
                </c:pt>
                <c:pt idx="121">
                  <c:v>40</c:v>
                </c:pt>
                <c:pt idx="122">
                  <c:v>100</c:v>
                </c:pt>
                <c:pt idx="123">
                  <c:v>95</c:v>
                </c:pt>
                <c:pt idx="124">
                  <c:v>50</c:v>
                </c:pt>
                <c:pt idx="125">
                  <c:v>65</c:v>
                </c:pt>
                <c:pt idx="126">
                  <c:v>50</c:v>
                </c:pt>
                <c:pt idx="127">
                  <c:v>85</c:v>
                </c:pt>
                <c:pt idx="128">
                  <c:v>90</c:v>
                </c:pt>
                <c:pt idx="129">
                  <c:v>45</c:v>
                </c:pt>
                <c:pt idx="130">
                  <c:v>50</c:v>
                </c:pt>
                <c:pt idx="131">
                  <c:v>55</c:v>
                </c:pt>
                <c:pt idx="132">
                  <c:v>45</c:v>
                </c:pt>
                <c:pt idx="133">
                  <c:v>95</c:v>
                </c:pt>
                <c:pt idx="134">
                  <c:v>60</c:v>
                </c:pt>
                <c:pt idx="135">
                  <c:v>55</c:v>
                </c:pt>
                <c:pt idx="136">
                  <c:v>85</c:v>
                </c:pt>
                <c:pt idx="137">
                  <c:v>95</c:v>
                </c:pt>
                <c:pt idx="138">
                  <c:v>55</c:v>
                </c:pt>
                <c:pt idx="139">
                  <c:v>50</c:v>
                </c:pt>
                <c:pt idx="140">
                  <c:v>45</c:v>
                </c:pt>
                <c:pt idx="141">
                  <c:v>50</c:v>
                </c:pt>
                <c:pt idx="142">
                  <c:v>50</c:v>
                </c:pt>
                <c:pt idx="143">
                  <c:v>90</c:v>
                </c:pt>
                <c:pt idx="144">
                  <c:v>65</c:v>
                </c:pt>
                <c:pt idx="145">
                  <c:v>60</c:v>
                </c:pt>
                <c:pt idx="146">
                  <c:v>40</c:v>
                </c:pt>
                <c:pt idx="147">
                  <c:v>80</c:v>
                </c:pt>
                <c:pt idx="148">
                  <c:v>100</c:v>
                </c:pt>
                <c:pt idx="149">
                  <c:v>70</c:v>
                </c:pt>
                <c:pt idx="150">
                  <c:v>90</c:v>
                </c:pt>
                <c:pt idx="151">
                  <c:v>70</c:v>
                </c:pt>
                <c:pt idx="152">
                  <c:v>100</c:v>
                </c:pt>
                <c:pt idx="153">
                  <c:v>85</c:v>
                </c:pt>
                <c:pt idx="154">
                  <c:v>90</c:v>
                </c:pt>
                <c:pt idx="155">
                  <c:v>40</c:v>
                </c:pt>
                <c:pt idx="156">
                  <c:v>85</c:v>
                </c:pt>
                <c:pt idx="157">
                  <c:v>50</c:v>
                </c:pt>
                <c:pt idx="158">
                  <c:v>40</c:v>
                </c:pt>
                <c:pt idx="159">
                  <c:v>60</c:v>
                </c:pt>
                <c:pt idx="160">
                  <c:v>85</c:v>
                </c:pt>
                <c:pt idx="161">
                  <c:v>80</c:v>
                </c:pt>
                <c:pt idx="162">
                  <c:v>45</c:v>
                </c:pt>
                <c:pt idx="163">
                  <c:v>100</c:v>
                </c:pt>
                <c:pt idx="164">
                  <c:v>100</c:v>
                </c:pt>
                <c:pt idx="165">
                  <c:v>55</c:v>
                </c:pt>
                <c:pt idx="166">
                  <c:v>70</c:v>
                </c:pt>
                <c:pt idx="167">
                  <c:v>100</c:v>
                </c:pt>
                <c:pt idx="168">
                  <c:v>75</c:v>
                </c:pt>
                <c:pt idx="169">
                  <c:v>40</c:v>
                </c:pt>
                <c:pt idx="170">
                  <c:v>80</c:v>
                </c:pt>
                <c:pt idx="171">
                  <c:v>90</c:v>
                </c:pt>
                <c:pt idx="172">
                  <c:v>75</c:v>
                </c:pt>
                <c:pt idx="173">
                  <c:v>40</c:v>
                </c:pt>
                <c:pt idx="174">
                  <c:v>50</c:v>
                </c:pt>
                <c:pt idx="175">
                  <c:v>85</c:v>
                </c:pt>
                <c:pt idx="176">
                  <c:v>45</c:v>
                </c:pt>
                <c:pt idx="177">
                  <c:v>60</c:v>
                </c:pt>
                <c:pt idx="178">
                  <c:v>80</c:v>
                </c:pt>
                <c:pt idx="179">
                  <c:v>55</c:v>
                </c:pt>
                <c:pt idx="180">
                  <c:v>55</c:v>
                </c:pt>
                <c:pt idx="181">
                  <c:v>90</c:v>
                </c:pt>
                <c:pt idx="182">
                  <c:v>40</c:v>
                </c:pt>
                <c:pt idx="183">
                  <c:v>80</c:v>
                </c:pt>
                <c:pt idx="184">
                  <c:v>40</c:v>
                </c:pt>
                <c:pt idx="185">
                  <c:v>60</c:v>
                </c:pt>
                <c:pt idx="186">
                  <c:v>90</c:v>
                </c:pt>
                <c:pt idx="187">
                  <c:v>55</c:v>
                </c:pt>
                <c:pt idx="188">
                  <c:v>75</c:v>
                </c:pt>
                <c:pt idx="189">
                  <c:v>55</c:v>
                </c:pt>
                <c:pt idx="190">
                  <c:v>65</c:v>
                </c:pt>
                <c:pt idx="191">
                  <c:v>45</c:v>
                </c:pt>
                <c:pt idx="192">
                  <c:v>85</c:v>
                </c:pt>
                <c:pt idx="193">
                  <c:v>85</c:v>
                </c:pt>
                <c:pt idx="194">
                  <c:v>65</c:v>
                </c:pt>
                <c:pt idx="195">
                  <c:v>100</c:v>
                </c:pt>
                <c:pt idx="196">
                  <c:v>40</c:v>
                </c:pt>
                <c:pt idx="197">
                  <c:v>55</c:v>
                </c:pt>
                <c:pt idx="198">
                  <c:v>90</c:v>
                </c:pt>
                <c:pt idx="199">
                  <c:v>50</c:v>
                </c:pt>
                <c:pt idx="200">
                  <c:v>65</c:v>
                </c:pt>
                <c:pt idx="201">
                  <c:v>80</c:v>
                </c:pt>
                <c:pt idx="202">
                  <c:v>70</c:v>
                </c:pt>
                <c:pt idx="203">
                  <c:v>70</c:v>
                </c:pt>
                <c:pt idx="204">
                  <c:v>95</c:v>
                </c:pt>
                <c:pt idx="205">
                  <c:v>50</c:v>
                </c:pt>
                <c:pt idx="206">
                  <c:v>90</c:v>
                </c:pt>
                <c:pt idx="207">
                  <c:v>60</c:v>
                </c:pt>
                <c:pt idx="208">
                  <c:v>80</c:v>
                </c:pt>
                <c:pt idx="209">
                  <c:v>95</c:v>
                </c:pt>
                <c:pt idx="210">
                  <c:v>85</c:v>
                </c:pt>
                <c:pt idx="211">
                  <c:v>60</c:v>
                </c:pt>
                <c:pt idx="212">
                  <c:v>45</c:v>
                </c:pt>
                <c:pt idx="213">
                  <c:v>85</c:v>
                </c:pt>
                <c:pt idx="214">
                  <c:v>85</c:v>
                </c:pt>
                <c:pt idx="215">
                  <c:v>50</c:v>
                </c:pt>
                <c:pt idx="216">
                  <c:v>85</c:v>
                </c:pt>
                <c:pt idx="217">
                  <c:v>75</c:v>
                </c:pt>
                <c:pt idx="218">
                  <c:v>65</c:v>
                </c:pt>
                <c:pt idx="219">
                  <c:v>40</c:v>
                </c:pt>
                <c:pt idx="220">
                  <c:v>95</c:v>
                </c:pt>
                <c:pt idx="221">
                  <c:v>90</c:v>
                </c:pt>
                <c:pt idx="222">
                  <c:v>95</c:v>
                </c:pt>
                <c:pt idx="223">
                  <c:v>55</c:v>
                </c:pt>
                <c:pt idx="224">
                  <c:v>40</c:v>
                </c:pt>
                <c:pt idx="225">
                  <c:v>70</c:v>
                </c:pt>
                <c:pt idx="226">
                  <c:v>50</c:v>
                </c:pt>
                <c:pt idx="227">
                  <c:v>45</c:v>
                </c:pt>
                <c:pt idx="228">
                  <c:v>65</c:v>
                </c:pt>
                <c:pt idx="229">
                  <c:v>65</c:v>
                </c:pt>
                <c:pt idx="230">
                  <c:v>75</c:v>
                </c:pt>
                <c:pt idx="231">
                  <c:v>100</c:v>
                </c:pt>
                <c:pt idx="232">
                  <c:v>85</c:v>
                </c:pt>
                <c:pt idx="233">
                  <c:v>95</c:v>
                </c:pt>
                <c:pt idx="234">
                  <c:v>75</c:v>
                </c:pt>
                <c:pt idx="235">
                  <c:v>60</c:v>
                </c:pt>
                <c:pt idx="236">
                  <c:v>85</c:v>
                </c:pt>
                <c:pt idx="237">
                  <c:v>95</c:v>
                </c:pt>
                <c:pt idx="238">
                  <c:v>45</c:v>
                </c:pt>
                <c:pt idx="239">
                  <c:v>45</c:v>
                </c:pt>
                <c:pt idx="240">
                  <c:v>90</c:v>
                </c:pt>
                <c:pt idx="241">
                  <c:v>60</c:v>
                </c:pt>
                <c:pt idx="242">
                  <c:v>60</c:v>
                </c:pt>
                <c:pt idx="243">
                  <c:v>80</c:v>
                </c:pt>
                <c:pt idx="244">
                  <c:v>45</c:v>
                </c:pt>
                <c:pt idx="245">
                  <c:v>100</c:v>
                </c:pt>
                <c:pt idx="246">
                  <c:v>45</c:v>
                </c:pt>
                <c:pt idx="247">
                  <c:v>55</c:v>
                </c:pt>
                <c:pt idx="248">
                  <c:v>65</c:v>
                </c:pt>
                <c:pt idx="249">
                  <c:v>70</c:v>
                </c:pt>
                <c:pt idx="250">
                  <c:v>55</c:v>
                </c:pt>
                <c:pt idx="251">
                  <c:v>90</c:v>
                </c:pt>
                <c:pt idx="252">
                  <c:v>100</c:v>
                </c:pt>
                <c:pt idx="253">
                  <c:v>75</c:v>
                </c:pt>
                <c:pt idx="254">
                  <c:v>75</c:v>
                </c:pt>
                <c:pt idx="255">
                  <c:v>65</c:v>
                </c:pt>
                <c:pt idx="256">
                  <c:v>75</c:v>
                </c:pt>
                <c:pt idx="257">
                  <c:v>75</c:v>
                </c:pt>
                <c:pt idx="258">
                  <c:v>55</c:v>
                </c:pt>
                <c:pt idx="259">
                  <c:v>60</c:v>
                </c:pt>
                <c:pt idx="260">
                  <c:v>95</c:v>
                </c:pt>
                <c:pt idx="261">
                  <c:v>85</c:v>
                </c:pt>
                <c:pt idx="262">
                  <c:v>70</c:v>
                </c:pt>
                <c:pt idx="263">
                  <c:v>100</c:v>
                </c:pt>
                <c:pt idx="264">
                  <c:v>100</c:v>
                </c:pt>
                <c:pt idx="265">
                  <c:v>90</c:v>
                </c:pt>
                <c:pt idx="266">
                  <c:v>70</c:v>
                </c:pt>
                <c:pt idx="267">
                  <c:v>95</c:v>
                </c:pt>
                <c:pt idx="268">
                  <c:v>40</c:v>
                </c:pt>
                <c:pt idx="269">
                  <c:v>100</c:v>
                </c:pt>
                <c:pt idx="270">
                  <c:v>60</c:v>
                </c:pt>
                <c:pt idx="271">
                  <c:v>40</c:v>
                </c:pt>
                <c:pt idx="272">
                  <c:v>60</c:v>
                </c:pt>
                <c:pt idx="273">
                  <c:v>100</c:v>
                </c:pt>
                <c:pt idx="274">
                  <c:v>95</c:v>
                </c:pt>
                <c:pt idx="275">
                  <c:v>55</c:v>
                </c:pt>
                <c:pt idx="276">
                  <c:v>50</c:v>
                </c:pt>
                <c:pt idx="277">
                  <c:v>90</c:v>
                </c:pt>
                <c:pt idx="278">
                  <c:v>65</c:v>
                </c:pt>
                <c:pt idx="279">
                  <c:v>45</c:v>
                </c:pt>
                <c:pt idx="280">
                  <c:v>45</c:v>
                </c:pt>
                <c:pt idx="281">
                  <c:v>80</c:v>
                </c:pt>
                <c:pt idx="282">
                  <c:v>80</c:v>
                </c:pt>
                <c:pt idx="283">
                  <c:v>85</c:v>
                </c:pt>
                <c:pt idx="284">
                  <c:v>65</c:v>
                </c:pt>
                <c:pt idx="285">
                  <c:v>90</c:v>
                </c:pt>
                <c:pt idx="286">
                  <c:v>65</c:v>
                </c:pt>
                <c:pt idx="287">
                  <c:v>90</c:v>
                </c:pt>
                <c:pt idx="288">
                  <c:v>40</c:v>
                </c:pt>
                <c:pt idx="289">
                  <c:v>85</c:v>
                </c:pt>
                <c:pt idx="290">
                  <c:v>75</c:v>
                </c:pt>
                <c:pt idx="291">
                  <c:v>70</c:v>
                </c:pt>
                <c:pt idx="292">
                  <c:v>75</c:v>
                </c:pt>
                <c:pt idx="293">
                  <c:v>70</c:v>
                </c:pt>
                <c:pt idx="294">
                  <c:v>95</c:v>
                </c:pt>
                <c:pt idx="295">
                  <c:v>50</c:v>
                </c:pt>
                <c:pt idx="296">
                  <c:v>50</c:v>
                </c:pt>
                <c:pt idx="297">
                  <c:v>85</c:v>
                </c:pt>
                <c:pt idx="298">
                  <c:v>100</c:v>
                </c:pt>
                <c:pt idx="299">
                  <c:v>65</c:v>
                </c:pt>
              </c:numCache>
            </c:numRef>
          </c:xVal>
          <c:yVal>
            <c:numRef>
              <c:f>Sheet2!$B$26:$B$325</c:f>
              <c:numCache>
                <c:formatCode>General</c:formatCode>
                <c:ptCount val="300"/>
                <c:pt idx="0">
                  <c:v>9.6055044637431699</c:v>
                </c:pt>
                <c:pt idx="1">
                  <c:v>5.5564190806599534</c:v>
                </c:pt>
                <c:pt idx="2">
                  <c:v>9.6055044637431699</c:v>
                </c:pt>
                <c:pt idx="3">
                  <c:v>8.2255079029347211</c:v>
                </c:pt>
                <c:pt idx="4">
                  <c:v>4.866420800255729</c:v>
                </c:pt>
                <c:pt idx="5">
                  <c:v>6.881873061863125</c:v>
                </c:pt>
                <c:pt idx="6">
                  <c:v>7.235962631999449</c:v>
                </c:pt>
                <c:pt idx="7">
                  <c:v>7.2541434918678753</c:v>
                </c:pt>
                <c:pt idx="8">
                  <c:v>8.2436887628031474</c:v>
                </c:pt>
                <c:pt idx="9">
                  <c:v>7.5536904823989239</c:v>
                </c:pt>
                <c:pt idx="10">
                  <c:v>6.9364156414684004</c:v>
                </c:pt>
                <c:pt idx="11">
                  <c:v>7.2905052116047253</c:v>
                </c:pt>
                <c:pt idx="12">
                  <c:v>9.287776613343695</c:v>
                </c:pt>
                <c:pt idx="13">
                  <c:v>5.8741469310594274</c:v>
                </c:pt>
                <c:pt idx="14">
                  <c:v>6.9545965013368258</c:v>
                </c:pt>
                <c:pt idx="15">
                  <c:v>5.5564190806599534</c:v>
                </c:pt>
                <c:pt idx="16">
                  <c:v>8.615959192807896</c:v>
                </c:pt>
                <c:pt idx="17">
                  <c:v>7.9259609124036725</c:v>
                </c:pt>
                <c:pt idx="18">
                  <c:v>6.5641452114636509</c:v>
                </c:pt>
                <c:pt idx="19">
                  <c:v>8.2436887628031474</c:v>
                </c:pt>
                <c:pt idx="20">
                  <c:v>7.1996009122625981</c:v>
                </c:pt>
                <c:pt idx="21">
                  <c:v>10.649592314283717</c:v>
                </c:pt>
                <c:pt idx="22">
                  <c:v>4.1764225198515055</c:v>
                </c:pt>
                <c:pt idx="23">
                  <c:v>7.5718713422673485</c:v>
                </c:pt>
                <c:pt idx="24">
                  <c:v>7.5536904823989239</c:v>
                </c:pt>
                <c:pt idx="25">
                  <c:v>7.5718713422673485</c:v>
                </c:pt>
                <c:pt idx="26">
                  <c:v>7.235962631999449</c:v>
                </c:pt>
                <c:pt idx="27">
                  <c:v>7.8895991926668225</c:v>
                </c:pt>
                <c:pt idx="28">
                  <c:v>6.8636922019946995</c:v>
                </c:pt>
                <c:pt idx="29">
                  <c:v>8.9155061833389446</c:v>
                </c:pt>
                <c:pt idx="30">
                  <c:v>4.8482399403873035</c:v>
                </c:pt>
                <c:pt idx="31">
                  <c:v>8.9336870432073709</c:v>
                </c:pt>
                <c:pt idx="32">
                  <c:v>8.2800504825399983</c:v>
                </c:pt>
                <c:pt idx="33">
                  <c:v>10.295502744147393</c:v>
                </c:pt>
                <c:pt idx="34">
                  <c:v>5.5745999405283779</c:v>
                </c:pt>
                <c:pt idx="35">
                  <c:v>6.881873061863125</c:v>
                </c:pt>
                <c:pt idx="36">
                  <c:v>8.9336870432073709</c:v>
                </c:pt>
                <c:pt idx="37">
                  <c:v>8.9518679030757973</c:v>
                </c:pt>
                <c:pt idx="38">
                  <c:v>7.8895991926668225</c:v>
                </c:pt>
                <c:pt idx="39">
                  <c:v>8.615959192807896</c:v>
                </c:pt>
                <c:pt idx="40">
                  <c:v>4.8846016601241544</c:v>
                </c:pt>
                <c:pt idx="41">
                  <c:v>5.2205103703920539</c:v>
                </c:pt>
                <c:pt idx="42">
                  <c:v>9.3059574732121213</c:v>
                </c:pt>
                <c:pt idx="43">
                  <c:v>9.2695957534752704</c:v>
                </c:pt>
                <c:pt idx="44">
                  <c:v>5.2023295105236285</c:v>
                </c:pt>
                <c:pt idx="45">
                  <c:v>7.235962631999449</c:v>
                </c:pt>
                <c:pt idx="46">
                  <c:v>5.2023295105236285</c:v>
                </c:pt>
                <c:pt idx="47">
                  <c:v>10.985501024551617</c:v>
                </c:pt>
                <c:pt idx="48">
                  <c:v>6.2464173610641769</c:v>
                </c:pt>
                <c:pt idx="49">
                  <c:v>3.504605099315707</c:v>
                </c:pt>
                <c:pt idx="50">
                  <c:v>8.9336870432073709</c:v>
                </c:pt>
                <c:pt idx="51">
                  <c:v>6.1918747814589006</c:v>
                </c:pt>
                <c:pt idx="52">
                  <c:v>7.5718713422673485</c:v>
                </c:pt>
                <c:pt idx="53">
                  <c:v>9.6236853236115962</c:v>
                </c:pt>
                <c:pt idx="54">
                  <c:v>6.9182347815999758</c:v>
                </c:pt>
                <c:pt idx="55">
                  <c:v>4.1946033797199309</c:v>
                </c:pt>
                <c:pt idx="56">
                  <c:v>7.590052202135773</c:v>
                </c:pt>
                <c:pt idx="57">
                  <c:v>8.5795974730710469</c:v>
                </c:pt>
                <c:pt idx="58">
                  <c:v>6.2645982209326023</c:v>
                </c:pt>
                <c:pt idx="59">
                  <c:v>3.8405138095836064</c:v>
                </c:pt>
                <c:pt idx="60">
                  <c:v>6.6005069312005018</c:v>
                </c:pt>
                <c:pt idx="61">
                  <c:v>7.9441417722720988</c:v>
                </c:pt>
                <c:pt idx="62">
                  <c:v>7.2177817721310245</c:v>
                </c:pt>
                <c:pt idx="63">
                  <c:v>7.2177817721310245</c:v>
                </c:pt>
                <c:pt idx="64">
                  <c:v>7.235962631999449</c:v>
                </c:pt>
                <c:pt idx="65">
                  <c:v>5.9105086507962774</c:v>
                </c:pt>
                <c:pt idx="66">
                  <c:v>3.504605099315707</c:v>
                </c:pt>
                <c:pt idx="67">
                  <c:v>6.8636922019946995</c:v>
                </c:pt>
                <c:pt idx="68">
                  <c:v>8.2255079029347211</c:v>
                </c:pt>
                <c:pt idx="69">
                  <c:v>5.8559660711910011</c:v>
                </c:pt>
                <c:pt idx="70">
                  <c:v>3.8405138095836064</c:v>
                </c:pt>
                <c:pt idx="71">
                  <c:v>6.5277834917268001</c:v>
                </c:pt>
                <c:pt idx="72">
                  <c:v>5.5382382207915279</c:v>
                </c:pt>
                <c:pt idx="73">
                  <c:v>6.210055641327326</c:v>
                </c:pt>
                <c:pt idx="74">
                  <c:v>8.5977783329394715</c:v>
                </c:pt>
                <c:pt idx="75">
                  <c:v>8.2800504825399983</c:v>
                </c:pt>
                <c:pt idx="76">
                  <c:v>9.9777748937479203</c:v>
                </c:pt>
                <c:pt idx="77">
                  <c:v>9.287776613343695</c:v>
                </c:pt>
                <c:pt idx="78">
                  <c:v>6.2645982209326023</c:v>
                </c:pt>
                <c:pt idx="79">
                  <c:v>9.9595940338794939</c:v>
                </c:pt>
                <c:pt idx="80">
                  <c:v>6.6005069312005018</c:v>
                </c:pt>
                <c:pt idx="81">
                  <c:v>9.9777748937479203</c:v>
                </c:pt>
                <c:pt idx="82">
                  <c:v>4.5305120899878304</c:v>
                </c:pt>
                <c:pt idx="83">
                  <c:v>7.1996009122625981</c:v>
                </c:pt>
                <c:pt idx="84">
                  <c:v>7.9441417722720988</c:v>
                </c:pt>
                <c:pt idx="85">
                  <c:v>7.907780052535248</c:v>
                </c:pt>
                <c:pt idx="86">
                  <c:v>6.9545965013368258</c:v>
                </c:pt>
                <c:pt idx="87">
                  <c:v>5.892327790927852</c:v>
                </c:pt>
                <c:pt idx="88">
                  <c:v>4.5305120899878304</c:v>
                </c:pt>
                <c:pt idx="89">
                  <c:v>6.5641452114636509</c:v>
                </c:pt>
                <c:pt idx="90">
                  <c:v>9.287776613343695</c:v>
                </c:pt>
                <c:pt idx="91">
                  <c:v>6.5459643515952255</c:v>
                </c:pt>
                <c:pt idx="92">
                  <c:v>4.8846016601241544</c:v>
                </c:pt>
                <c:pt idx="93">
                  <c:v>8.5977783329394715</c:v>
                </c:pt>
                <c:pt idx="94">
                  <c:v>6.5277834917268001</c:v>
                </c:pt>
                <c:pt idx="95">
                  <c:v>6.9545965013368258</c:v>
                </c:pt>
                <c:pt idx="96">
                  <c:v>7.9623226321405234</c:v>
                </c:pt>
                <c:pt idx="97">
                  <c:v>10.313683604015818</c:v>
                </c:pt>
                <c:pt idx="98">
                  <c:v>6.5277834917268001</c:v>
                </c:pt>
                <c:pt idx="99">
                  <c:v>3.8405138095836064</c:v>
                </c:pt>
                <c:pt idx="100">
                  <c:v>4.866420800255729</c:v>
                </c:pt>
                <c:pt idx="101">
                  <c:v>6.9182347815999758</c:v>
                </c:pt>
                <c:pt idx="102">
                  <c:v>4.5305120899878304</c:v>
                </c:pt>
                <c:pt idx="103">
                  <c:v>8.5977783329394715</c:v>
                </c:pt>
                <c:pt idx="104">
                  <c:v>6.8636922019946995</c:v>
                </c:pt>
                <c:pt idx="105">
                  <c:v>4.1946033797199309</c:v>
                </c:pt>
                <c:pt idx="106">
                  <c:v>8.261869622671572</c:v>
                </c:pt>
                <c:pt idx="107">
                  <c:v>7.590052202135773</c:v>
                </c:pt>
                <c:pt idx="108">
                  <c:v>6.210055641327326</c:v>
                </c:pt>
                <c:pt idx="109">
                  <c:v>8.261869622671572</c:v>
                </c:pt>
                <c:pt idx="110">
                  <c:v>10.985501024551617</c:v>
                </c:pt>
                <c:pt idx="111">
                  <c:v>5.8559660711910011</c:v>
                </c:pt>
                <c:pt idx="112">
                  <c:v>5.5564190806599534</c:v>
                </c:pt>
                <c:pt idx="113">
                  <c:v>7.2905052116047253</c:v>
                </c:pt>
                <c:pt idx="114">
                  <c:v>10.985501024551617</c:v>
                </c:pt>
                <c:pt idx="115">
                  <c:v>8.2255079029347211</c:v>
                </c:pt>
                <c:pt idx="116">
                  <c:v>8.261869622671572</c:v>
                </c:pt>
                <c:pt idx="117">
                  <c:v>8.9155061833389446</c:v>
                </c:pt>
                <c:pt idx="118">
                  <c:v>10.985501024551617</c:v>
                </c:pt>
                <c:pt idx="119">
                  <c:v>5.2205103703920539</c:v>
                </c:pt>
                <c:pt idx="120">
                  <c:v>6.2464173610641769</c:v>
                </c:pt>
                <c:pt idx="121">
                  <c:v>5.5745999405283779</c:v>
                </c:pt>
                <c:pt idx="122">
                  <c:v>8.9155061833389446</c:v>
                </c:pt>
                <c:pt idx="123">
                  <c:v>9.2695957534752704</c:v>
                </c:pt>
                <c:pt idx="124">
                  <c:v>4.866420800255729</c:v>
                </c:pt>
                <c:pt idx="125">
                  <c:v>7.2541434918678753</c:v>
                </c:pt>
                <c:pt idx="126">
                  <c:v>7.6264139218726239</c:v>
                </c:pt>
                <c:pt idx="127">
                  <c:v>8.5977783329394715</c:v>
                </c:pt>
                <c:pt idx="128">
                  <c:v>8.2436887628031474</c:v>
                </c:pt>
                <c:pt idx="129">
                  <c:v>6.6005069312005018</c:v>
                </c:pt>
                <c:pt idx="130">
                  <c:v>7.6264139218726239</c:v>
                </c:pt>
                <c:pt idx="131">
                  <c:v>7.2723243517362999</c:v>
                </c:pt>
                <c:pt idx="132">
                  <c:v>5.2205103703920539</c:v>
                </c:pt>
                <c:pt idx="133">
                  <c:v>9.2695957534752704</c:v>
                </c:pt>
                <c:pt idx="134">
                  <c:v>8.2982313424084229</c:v>
                </c:pt>
                <c:pt idx="135">
                  <c:v>4.5123312301194041</c:v>
                </c:pt>
                <c:pt idx="136">
                  <c:v>6.5277834917268001</c:v>
                </c:pt>
                <c:pt idx="137">
                  <c:v>8.5795974730710469</c:v>
                </c:pt>
                <c:pt idx="138">
                  <c:v>5.892327790927852</c:v>
                </c:pt>
                <c:pt idx="139">
                  <c:v>6.2464173610641769</c:v>
                </c:pt>
                <c:pt idx="140">
                  <c:v>7.2905052116047253</c:v>
                </c:pt>
                <c:pt idx="141">
                  <c:v>5.5564190806599534</c:v>
                </c:pt>
                <c:pt idx="142">
                  <c:v>6.9364156414684004</c:v>
                </c:pt>
                <c:pt idx="143">
                  <c:v>8.2436887628031474</c:v>
                </c:pt>
                <c:pt idx="144">
                  <c:v>7.2541434918678753</c:v>
                </c:pt>
                <c:pt idx="145">
                  <c:v>8.2982313424084229</c:v>
                </c:pt>
                <c:pt idx="146">
                  <c:v>6.2645982209326023</c:v>
                </c:pt>
                <c:pt idx="147">
                  <c:v>7.5718713422673485</c:v>
                </c:pt>
                <c:pt idx="148">
                  <c:v>7.5355096225304976</c:v>
                </c:pt>
                <c:pt idx="149">
                  <c:v>8.97004876294422</c:v>
                </c:pt>
                <c:pt idx="150">
                  <c:v>9.6236853236115962</c:v>
                </c:pt>
                <c:pt idx="151">
                  <c:v>6.9000539217315495</c:v>
                </c:pt>
                <c:pt idx="152">
                  <c:v>8.9155061833389446</c:v>
                </c:pt>
                <c:pt idx="153">
                  <c:v>8.5977783329394715</c:v>
                </c:pt>
                <c:pt idx="154">
                  <c:v>10.313683604015818</c:v>
                </c:pt>
                <c:pt idx="155">
                  <c:v>5.5745999405283779</c:v>
                </c:pt>
                <c:pt idx="156">
                  <c:v>7.2177817721310245</c:v>
                </c:pt>
                <c:pt idx="157">
                  <c:v>4.1764225198515055</c:v>
                </c:pt>
                <c:pt idx="158">
                  <c:v>6.2645982209326023</c:v>
                </c:pt>
                <c:pt idx="159">
                  <c:v>4.8482399403873035</c:v>
                </c:pt>
                <c:pt idx="160">
                  <c:v>9.287776613343695</c:v>
                </c:pt>
                <c:pt idx="161">
                  <c:v>6.881873061863125</c:v>
                </c:pt>
                <c:pt idx="162">
                  <c:v>6.6005069312005018</c:v>
                </c:pt>
                <c:pt idx="163">
                  <c:v>7.5355096225304976</c:v>
                </c:pt>
                <c:pt idx="164">
                  <c:v>10.985501024551617</c:v>
                </c:pt>
                <c:pt idx="165">
                  <c:v>4.5123312301194041</c:v>
                </c:pt>
                <c:pt idx="166">
                  <c:v>6.210055641327326</c:v>
                </c:pt>
                <c:pt idx="167">
                  <c:v>9.6055044637431699</c:v>
                </c:pt>
                <c:pt idx="168">
                  <c:v>6.5459643515952255</c:v>
                </c:pt>
                <c:pt idx="169">
                  <c:v>6.2645982209326023</c:v>
                </c:pt>
                <c:pt idx="170">
                  <c:v>6.1918747814589006</c:v>
                </c:pt>
                <c:pt idx="171">
                  <c:v>7.5536904823989239</c:v>
                </c:pt>
                <c:pt idx="172">
                  <c:v>6.5459643515952255</c:v>
                </c:pt>
                <c:pt idx="173">
                  <c:v>3.504605099315707</c:v>
                </c:pt>
                <c:pt idx="174">
                  <c:v>6.2464173610641769</c:v>
                </c:pt>
                <c:pt idx="175">
                  <c:v>7.907780052535248</c:v>
                </c:pt>
                <c:pt idx="176">
                  <c:v>5.2205103703920539</c:v>
                </c:pt>
                <c:pt idx="177">
                  <c:v>7.6082330620041994</c:v>
                </c:pt>
                <c:pt idx="178">
                  <c:v>8.261869622671572</c:v>
                </c:pt>
                <c:pt idx="179">
                  <c:v>6.5823260713320764</c:v>
                </c:pt>
                <c:pt idx="180">
                  <c:v>7.2723243517362999</c:v>
                </c:pt>
                <c:pt idx="181">
                  <c:v>10.313683604015818</c:v>
                </c:pt>
                <c:pt idx="182">
                  <c:v>5.5745999405283779</c:v>
                </c:pt>
                <c:pt idx="183">
                  <c:v>6.881873061863125</c:v>
                </c:pt>
                <c:pt idx="184">
                  <c:v>6.2645982209326023</c:v>
                </c:pt>
                <c:pt idx="185">
                  <c:v>5.5382382207915279</c:v>
                </c:pt>
                <c:pt idx="186">
                  <c:v>9.6236853236115962</c:v>
                </c:pt>
                <c:pt idx="187">
                  <c:v>5.2023295105236285</c:v>
                </c:pt>
                <c:pt idx="188">
                  <c:v>7.235962631999449</c:v>
                </c:pt>
                <c:pt idx="189">
                  <c:v>6.5823260713320764</c:v>
                </c:pt>
                <c:pt idx="190">
                  <c:v>6.5641452114636509</c:v>
                </c:pt>
                <c:pt idx="191">
                  <c:v>5.9105086507962774</c:v>
                </c:pt>
                <c:pt idx="192">
                  <c:v>9.287776613343695</c:v>
                </c:pt>
                <c:pt idx="193">
                  <c:v>7.907780052535248</c:v>
                </c:pt>
                <c:pt idx="194">
                  <c:v>8.6341400526763223</c:v>
                </c:pt>
                <c:pt idx="195">
                  <c:v>8.2255079029347211</c:v>
                </c:pt>
                <c:pt idx="196">
                  <c:v>6.2645982209326023</c:v>
                </c:pt>
                <c:pt idx="197">
                  <c:v>7.2723243517362999</c:v>
                </c:pt>
                <c:pt idx="198">
                  <c:v>10.313683604015818</c:v>
                </c:pt>
                <c:pt idx="199">
                  <c:v>5.5564190806599534</c:v>
                </c:pt>
                <c:pt idx="200">
                  <c:v>5.8741469310594274</c:v>
                </c:pt>
                <c:pt idx="201">
                  <c:v>6.1918747814589006</c:v>
                </c:pt>
                <c:pt idx="202">
                  <c:v>5.5200573609231016</c:v>
                </c:pt>
                <c:pt idx="203">
                  <c:v>8.2800504825399983</c:v>
                </c:pt>
                <c:pt idx="204">
                  <c:v>10.649592314283717</c:v>
                </c:pt>
                <c:pt idx="205">
                  <c:v>7.6264139218726239</c:v>
                </c:pt>
                <c:pt idx="206">
                  <c:v>8.2436887628031474</c:v>
                </c:pt>
                <c:pt idx="207">
                  <c:v>6.2282365011957515</c:v>
                </c:pt>
                <c:pt idx="208">
                  <c:v>6.1918747814589006</c:v>
                </c:pt>
                <c:pt idx="209">
                  <c:v>10.649592314283717</c:v>
                </c:pt>
                <c:pt idx="210">
                  <c:v>7.907780052535248</c:v>
                </c:pt>
                <c:pt idx="211">
                  <c:v>6.2282365011957515</c:v>
                </c:pt>
                <c:pt idx="212">
                  <c:v>6.6005069312005018</c:v>
                </c:pt>
                <c:pt idx="213">
                  <c:v>7.2177817721310245</c:v>
                </c:pt>
                <c:pt idx="214">
                  <c:v>7.907780052535248</c:v>
                </c:pt>
                <c:pt idx="215">
                  <c:v>6.2464173610641769</c:v>
                </c:pt>
                <c:pt idx="216">
                  <c:v>9.287776613343695</c:v>
                </c:pt>
                <c:pt idx="217">
                  <c:v>6.5459643515952255</c:v>
                </c:pt>
                <c:pt idx="218">
                  <c:v>8.6341400526763223</c:v>
                </c:pt>
                <c:pt idx="219">
                  <c:v>4.8846016601241544</c:v>
                </c:pt>
                <c:pt idx="220">
                  <c:v>10.649592314283717</c:v>
                </c:pt>
                <c:pt idx="221">
                  <c:v>8.2436887628031474</c:v>
                </c:pt>
                <c:pt idx="222">
                  <c:v>9.2695957534752704</c:v>
                </c:pt>
                <c:pt idx="223">
                  <c:v>5.2023295105236285</c:v>
                </c:pt>
                <c:pt idx="224">
                  <c:v>5.5745999405283779</c:v>
                </c:pt>
                <c:pt idx="225">
                  <c:v>8.2800504825399983</c:v>
                </c:pt>
                <c:pt idx="226">
                  <c:v>6.9364156414684004</c:v>
                </c:pt>
                <c:pt idx="227">
                  <c:v>4.5305120899878304</c:v>
                </c:pt>
                <c:pt idx="228">
                  <c:v>5.8741469310594274</c:v>
                </c:pt>
                <c:pt idx="229">
                  <c:v>5.184148650655203</c:v>
                </c:pt>
                <c:pt idx="230">
                  <c:v>6.5459643515952255</c:v>
                </c:pt>
                <c:pt idx="231">
                  <c:v>10.985501024551617</c:v>
                </c:pt>
                <c:pt idx="232">
                  <c:v>9.9777748937479203</c:v>
                </c:pt>
                <c:pt idx="233">
                  <c:v>8.5795974730710469</c:v>
                </c:pt>
                <c:pt idx="234">
                  <c:v>7.9259609124036725</c:v>
                </c:pt>
                <c:pt idx="235">
                  <c:v>4.8482399403873035</c:v>
                </c:pt>
                <c:pt idx="236">
                  <c:v>7.2177817721310245</c:v>
                </c:pt>
                <c:pt idx="237">
                  <c:v>8.5795974730710469</c:v>
                </c:pt>
                <c:pt idx="238">
                  <c:v>5.9105086507962774</c:v>
                </c:pt>
                <c:pt idx="239">
                  <c:v>4.5305120899878304</c:v>
                </c:pt>
                <c:pt idx="240">
                  <c:v>10.313683604015818</c:v>
                </c:pt>
                <c:pt idx="241">
                  <c:v>7.6082330620041994</c:v>
                </c:pt>
                <c:pt idx="242">
                  <c:v>7.6082330620041994</c:v>
                </c:pt>
                <c:pt idx="243">
                  <c:v>8.261869622671572</c:v>
                </c:pt>
                <c:pt idx="244">
                  <c:v>5.2205103703920539</c:v>
                </c:pt>
                <c:pt idx="245">
                  <c:v>10.295502744147393</c:v>
                </c:pt>
                <c:pt idx="246">
                  <c:v>5.2205103703920539</c:v>
                </c:pt>
                <c:pt idx="247">
                  <c:v>5.892327790927852</c:v>
                </c:pt>
                <c:pt idx="248">
                  <c:v>5.8741469310594274</c:v>
                </c:pt>
                <c:pt idx="249">
                  <c:v>8.97004876294422</c:v>
                </c:pt>
                <c:pt idx="250">
                  <c:v>7.2723243517362999</c:v>
                </c:pt>
                <c:pt idx="251">
                  <c:v>8.2436887628031474</c:v>
                </c:pt>
                <c:pt idx="252">
                  <c:v>9.6055044637431699</c:v>
                </c:pt>
                <c:pt idx="253">
                  <c:v>7.9259609124036725</c:v>
                </c:pt>
                <c:pt idx="254">
                  <c:v>8.615959192807896</c:v>
                </c:pt>
                <c:pt idx="255">
                  <c:v>8.6341400526763223</c:v>
                </c:pt>
                <c:pt idx="256">
                  <c:v>6.5459643515952255</c:v>
                </c:pt>
                <c:pt idx="257">
                  <c:v>7.9259609124036725</c:v>
                </c:pt>
                <c:pt idx="258">
                  <c:v>5.2023295105236285</c:v>
                </c:pt>
                <c:pt idx="259">
                  <c:v>7.6082330620041994</c:v>
                </c:pt>
                <c:pt idx="260">
                  <c:v>8.5795974730710469</c:v>
                </c:pt>
                <c:pt idx="261">
                  <c:v>7.2177817721310245</c:v>
                </c:pt>
                <c:pt idx="262">
                  <c:v>7.590052202135773</c:v>
                </c:pt>
                <c:pt idx="263">
                  <c:v>10.295502744147393</c:v>
                </c:pt>
                <c:pt idx="264">
                  <c:v>9.6055044637431699</c:v>
                </c:pt>
                <c:pt idx="265">
                  <c:v>8.9336870432073709</c:v>
                </c:pt>
                <c:pt idx="266">
                  <c:v>8.97004876294422</c:v>
                </c:pt>
                <c:pt idx="267">
                  <c:v>10.649592314283717</c:v>
                </c:pt>
                <c:pt idx="268">
                  <c:v>4.8846016601241544</c:v>
                </c:pt>
                <c:pt idx="269">
                  <c:v>8.2255079029347211</c:v>
                </c:pt>
                <c:pt idx="270">
                  <c:v>4.8482399403873035</c:v>
                </c:pt>
                <c:pt idx="271">
                  <c:v>6.2645982209326023</c:v>
                </c:pt>
                <c:pt idx="272">
                  <c:v>4.8482399403873035</c:v>
                </c:pt>
                <c:pt idx="273">
                  <c:v>10.985501024551617</c:v>
                </c:pt>
                <c:pt idx="274">
                  <c:v>10.649592314283717</c:v>
                </c:pt>
                <c:pt idx="275">
                  <c:v>4.5123312301194041</c:v>
                </c:pt>
                <c:pt idx="276">
                  <c:v>4.866420800255729</c:v>
                </c:pt>
                <c:pt idx="277">
                  <c:v>8.2436887628031474</c:v>
                </c:pt>
                <c:pt idx="278">
                  <c:v>7.2541434918678753</c:v>
                </c:pt>
                <c:pt idx="279">
                  <c:v>3.8405138095836064</c:v>
                </c:pt>
                <c:pt idx="280">
                  <c:v>3.8405138095836064</c:v>
                </c:pt>
                <c:pt idx="281">
                  <c:v>8.9518679030757973</c:v>
                </c:pt>
                <c:pt idx="282">
                  <c:v>6.1918747814589006</c:v>
                </c:pt>
                <c:pt idx="283">
                  <c:v>9.9777748937479203</c:v>
                </c:pt>
                <c:pt idx="284">
                  <c:v>6.5641452114636509</c:v>
                </c:pt>
                <c:pt idx="285">
                  <c:v>6.8636922019946995</c:v>
                </c:pt>
                <c:pt idx="286">
                  <c:v>6.5641452114636509</c:v>
                </c:pt>
                <c:pt idx="287">
                  <c:v>7.5536904823989239</c:v>
                </c:pt>
                <c:pt idx="288">
                  <c:v>6.2645982209326023</c:v>
                </c:pt>
                <c:pt idx="289">
                  <c:v>7.2177817721310245</c:v>
                </c:pt>
                <c:pt idx="290">
                  <c:v>6.5459643515952255</c:v>
                </c:pt>
                <c:pt idx="291">
                  <c:v>6.210055641327326</c:v>
                </c:pt>
                <c:pt idx="292">
                  <c:v>7.9259609124036725</c:v>
                </c:pt>
                <c:pt idx="293">
                  <c:v>8.97004876294422</c:v>
                </c:pt>
                <c:pt idx="294">
                  <c:v>10.649592314283717</c:v>
                </c:pt>
                <c:pt idx="295">
                  <c:v>6.2464173610641769</c:v>
                </c:pt>
                <c:pt idx="296">
                  <c:v>4.1764225198515055</c:v>
                </c:pt>
                <c:pt idx="297">
                  <c:v>7.2177817721310245</c:v>
                </c:pt>
                <c:pt idx="298">
                  <c:v>8.2255079029347211</c:v>
                </c:pt>
                <c:pt idx="299">
                  <c:v>8.6341400526763223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023-47D9-8A6C-C20014DD0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539744"/>
        <c:axId val="490537824"/>
      </c:scatterChart>
      <c:valAx>
        <c:axId val="49053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Miles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490537824"/>
        <c:crosses val="autoZero"/>
        <c:crossBetween val="midCat"/>
      </c:valAx>
      <c:valAx>
        <c:axId val="490537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49053974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Deliveries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</c:v>
          </c:tx>
          <c:spPr>
            <a:ln w="28575">
              <a:noFill/>
            </a:ln>
          </c:spPr>
          <c:xVal>
            <c:numRef>
              <c:f>Data!$C$2:$C$301</c:f>
              <c:numCache>
                <c:formatCode>0.0</c:formatCode>
                <c:ptCount val="30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2</c:v>
                </c:pt>
                <c:pt idx="14">
                  <c:v>6</c:v>
                </c:pt>
                <c:pt idx="15">
                  <c:v>3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1</c:v>
                </c:pt>
                <c:pt idx="21">
                  <c:v>6</c:v>
                </c:pt>
                <c:pt idx="22">
                  <c:v>1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4</c:v>
                </c:pt>
                <c:pt idx="35">
                  <c:v>2</c:v>
                </c:pt>
                <c:pt idx="36">
                  <c:v>4</c:v>
                </c:pt>
                <c:pt idx="37">
                  <c:v>5</c:v>
                </c:pt>
                <c:pt idx="38">
                  <c:v>2</c:v>
                </c:pt>
                <c:pt idx="39">
                  <c:v>5</c:v>
                </c:pt>
                <c:pt idx="40">
                  <c:v>3</c:v>
                </c:pt>
                <c:pt idx="41">
                  <c:v>3</c:v>
                </c:pt>
                <c:pt idx="42">
                  <c:v>6</c:v>
                </c:pt>
                <c:pt idx="43">
                  <c:v>4</c:v>
                </c:pt>
                <c:pt idx="44">
                  <c:v>2</c:v>
                </c:pt>
                <c:pt idx="45">
                  <c:v>3</c:v>
                </c:pt>
                <c:pt idx="46">
                  <c:v>2</c:v>
                </c:pt>
                <c:pt idx="47">
                  <c:v>6</c:v>
                </c:pt>
                <c:pt idx="48">
                  <c:v>4</c:v>
                </c:pt>
                <c:pt idx="49">
                  <c:v>1</c:v>
                </c:pt>
                <c:pt idx="50">
                  <c:v>4</c:v>
                </c:pt>
                <c:pt idx="51">
                  <c:v>1</c:v>
                </c:pt>
                <c:pt idx="52">
                  <c:v>3</c:v>
                </c:pt>
                <c:pt idx="53">
                  <c:v>5</c:v>
                </c:pt>
                <c:pt idx="54">
                  <c:v>4</c:v>
                </c:pt>
                <c:pt idx="55">
                  <c:v>2</c:v>
                </c:pt>
                <c:pt idx="56">
                  <c:v>4</c:v>
                </c:pt>
                <c:pt idx="57">
                  <c:v>3</c:v>
                </c:pt>
                <c:pt idx="58">
                  <c:v>5</c:v>
                </c:pt>
                <c:pt idx="59">
                  <c:v>1</c:v>
                </c:pt>
                <c:pt idx="60">
                  <c:v>5</c:v>
                </c:pt>
                <c:pt idx="61">
                  <c:v>5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4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4</c:v>
                </c:pt>
                <c:pt idx="75">
                  <c:v>5</c:v>
                </c:pt>
                <c:pt idx="76">
                  <c:v>6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6</c:v>
                </c:pt>
                <c:pt idx="82">
                  <c:v>2</c:v>
                </c:pt>
                <c:pt idx="83">
                  <c:v>1</c:v>
                </c:pt>
                <c:pt idx="84">
                  <c:v>5</c:v>
                </c:pt>
                <c:pt idx="85">
                  <c:v>3</c:v>
                </c:pt>
                <c:pt idx="86">
                  <c:v>6</c:v>
                </c:pt>
                <c:pt idx="87">
                  <c:v>3</c:v>
                </c:pt>
                <c:pt idx="88">
                  <c:v>2</c:v>
                </c:pt>
                <c:pt idx="89">
                  <c:v>3</c:v>
                </c:pt>
                <c:pt idx="90">
                  <c:v>5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1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4</c:v>
                </c:pt>
                <c:pt idx="102">
                  <c:v>2</c:v>
                </c:pt>
                <c:pt idx="103">
                  <c:v>4</c:v>
                </c:pt>
                <c:pt idx="104">
                  <c:v>1</c:v>
                </c:pt>
                <c:pt idx="105">
                  <c:v>2</c:v>
                </c:pt>
                <c:pt idx="106">
                  <c:v>4</c:v>
                </c:pt>
                <c:pt idx="107">
                  <c:v>4</c:v>
                </c:pt>
                <c:pt idx="108">
                  <c:v>2</c:v>
                </c:pt>
                <c:pt idx="109">
                  <c:v>4</c:v>
                </c:pt>
                <c:pt idx="110">
                  <c:v>6</c:v>
                </c:pt>
                <c:pt idx="111">
                  <c:v>1</c:v>
                </c:pt>
                <c:pt idx="112">
                  <c:v>3</c:v>
                </c:pt>
                <c:pt idx="113">
                  <c:v>6</c:v>
                </c:pt>
                <c:pt idx="114">
                  <c:v>6</c:v>
                </c:pt>
                <c:pt idx="115">
                  <c:v>2</c:v>
                </c:pt>
                <c:pt idx="116">
                  <c:v>4</c:v>
                </c:pt>
                <c:pt idx="117">
                  <c:v>3</c:v>
                </c:pt>
                <c:pt idx="118">
                  <c:v>6</c:v>
                </c:pt>
                <c:pt idx="119">
                  <c:v>3</c:v>
                </c:pt>
                <c:pt idx="120">
                  <c:v>4</c:v>
                </c:pt>
                <c:pt idx="121">
                  <c:v>4</c:v>
                </c:pt>
                <c:pt idx="122">
                  <c:v>3</c:v>
                </c:pt>
                <c:pt idx="123">
                  <c:v>4</c:v>
                </c:pt>
                <c:pt idx="124">
                  <c:v>2</c:v>
                </c:pt>
                <c:pt idx="125">
                  <c:v>4</c:v>
                </c:pt>
                <c:pt idx="126">
                  <c:v>6</c:v>
                </c:pt>
                <c:pt idx="127">
                  <c:v>4</c:v>
                </c:pt>
                <c:pt idx="128">
                  <c:v>3</c:v>
                </c:pt>
                <c:pt idx="129">
                  <c:v>5</c:v>
                </c:pt>
                <c:pt idx="130">
                  <c:v>6</c:v>
                </c:pt>
                <c:pt idx="131">
                  <c:v>5</c:v>
                </c:pt>
                <c:pt idx="132">
                  <c:v>3</c:v>
                </c:pt>
                <c:pt idx="133">
                  <c:v>4</c:v>
                </c:pt>
                <c:pt idx="134">
                  <c:v>6</c:v>
                </c:pt>
                <c:pt idx="135">
                  <c:v>1</c:v>
                </c:pt>
                <c:pt idx="136">
                  <c:v>1</c:v>
                </c:pt>
                <c:pt idx="137">
                  <c:v>3</c:v>
                </c:pt>
                <c:pt idx="138">
                  <c:v>3</c:v>
                </c:pt>
                <c:pt idx="139">
                  <c:v>4</c:v>
                </c:pt>
                <c:pt idx="140">
                  <c:v>6</c:v>
                </c:pt>
                <c:pt idx="141">
                  <c:v>3</c:v>
                </c:pt>
                <c:pt idx="142">
                  <c:v>5</c:v>
                </c:pt>
                <c:pt idx="143">
                  <c:v>3</c:v>
                </c:pt>
                <c:pt idx="144">
                  <c:v>4</c:v>
                </c:pt>
                <c:pt idx="145">
                  <c:v>6</c:v>
                </c:pt>
                <c:pt idx="146">
                  <c:v>5</c:v>
                </c:pt>
                <c:pt idx="147">
                  <c:v>3</c:v>
                </c:pt>
                <c:pt idx="148">
                  <c:v>1</c:v>
                </c:pt>
                <c:pt idx="149">
                  <c:v>6</c:v>
                </c:pt>
                <c:pt idx="150">
                  <c:v>5</c:v>
                </c:pt>
                <c:pt idx="151">
                  <c:v>3</c:v>
                </c:pt>
                <c:pt idx="152">
                  <c:v>3</c:v>
                </c:pt>
                <c:pt idx="153">
                  <c:v>4</c:v>
                </c:pt>
                <c:pt idx="154">
                  <c:v>6</c:v>
                </c:pt>
                <c:pt idx="155">
                  <c:v>4</c:v>
                </c:pt>
                <c:pt idx="156">
                  <c:v>2</c:v>
                </c:pt>
                <c:pt idx="157">
                  <c:v>1</c:v>
                </c:pt>
                <c:pt idx="158">
                  <c:v>5</c:v>
                </c:pt>
                <c:pt idx="159">
                  <c:v>1</c:v>
                </c:pt>
                <c:pt idx="160">
                  <c:v>5</c:v>
                </c:pt>
                <c:pt idx="161">
                  <c:v>2</c:v>
                </c:pt>
                <c:pt idx="162">
                  <c:v>5</c:v>
                </c:pt>
                <c:pt idx="163">
                  <c:v>1</c:v>
                </c:pt>
                <c:pt idx="164">
                  <c:v>6</c:v>
                </c:pt>
                <c:pt idx="165">
                  <c:v>1</c:v>
                </c:pt>
                <c:pt idx="166">
                  <c:v>2</c:v>
                </c:pt>
                <c:pt idx="167">
                  <c:v>4</c:v>
                </c:pt>
                <c:pt idx="168">
                  <c:v>2</c:v>
                </c:pt>
                <c:pt idx="169">
                  <c:v>5</c:v>
                </c:pt>
                <c:pt idx="170">
                  <c:v>1</c:v>
                </c:pt>
                <c:pt idx="171">
                  <c:v>2</c:v>
                </c:pt>
                <c:pt idx="172">
                  <c:v>2</c:v>
                </c:pt>
                <c:pt idx="173">
                  <c:v>1</c:v>
                </c:pt>
                <c:pt idx="174">
                  <c:v>4</c:v>
                </c:pt>
                <c:pt idx="175">
                  <c:v>3</c:v>
                </c:pt>
                <c:pt idx="176">
                  <c:v>3</c:v>
                </c:pt>
                <c:pt idx="177">
                  <c:v>5</c:v>
                </c:pt>
                <c:pt idx="178">
                  <c:v>4</c:v>
                </c:pt>
                <c:pt idx="179">
                  <c:v>4</c:v>
                </c:pt>
                <c:pt idx="180">
                  <c:v>5</c:v>
                </c:pt>
                <c:pt idx="181">
                  <c:v>6</c:v>
                </c:pt>
                <c:pt idx="182">
                  <c:v>4</c:v>
                </c:pt>
                <c:pt idx="183">
                  <c:v>2</c:v>
                </c:pt>
                <c:pt idx="184">
                  <c:v>5</c:v>
                </c:pt>
                <c:pt idx="185">
                  <c:v>2</c:v>
                </c:pt>
                <c:pt idx="186">
                  <c:v>5</c:v>
                </c:pt>
                <c:pt idx="187">
                  <c:v>2</c:v>
                </c:pt>
                <c:pt idx="188">
                  <c:v>3</c:v>
                </c:pt>
                <c:pt idx="189">
                  <c:v>4</c:v>
                </c:pt>
                <c:pt idx="190">
                  <c:v>3</c:v>
                </c:pt>
                <c:pt idx="191">
                  <c:v>4</c:v>
                </c:pt>
                <c:pt idx="192">
                  <c:v>5</c:v>
                </c:pt>
                <c:pt idx="193">
                  <c:v>3</c:v>
                </c:pt>
                <c:pt idx="194">
                  <c:v>6</c:v>
                </c:pt>
                <c:pt idx="195">
                  <c:v>2</c:v>
                </c:pt>
                <c:pt idx="196">
                  <c:v>5</c:v>
                </c:pt>
                <c:pt idx="197">
                  <c:v>5</c:v>
                </c:pt>
                <c:pt idx="198">
                  <c:v>6</c:v>
                </c:pt>
                <c:pt idx="199">
                  <c:v>3</c:v>
                </c:pt>
                <c:pt idx="200">
                  <c:v>2</c:v>
                </c:pt>
                <c:pt idx="201">
                  <c:v>1</c:v>
                </c:pt>
                <c:pt idx="202">
                  <c:v>1</c:v>
                </c:pt>
                <c:pt idx="203">
                  <c:v>5</c:v>
                </c:pt>
                <c:pt idx="204">
                  <c:v>6</c:v>
                </c:pt>
                <c:pt idx="205">
                  <c:v>6</c:v>
                </c:pt>
                <c:pt idx="206">
                  <c:v>3</c:v>
                </c:pt>
                <c:pt idx="207">
                  <c:v>3</c:v>
                </c:pt>
                <c:pt idx="208">
                  <c:v>1</c:v>
                </c:pt>
                <c:pt idx="209">
                  <c:v>6</c:v>
                </c:pt>
                <c:pt idx="210">
                  <c:v>3</c:v>
                </c:pt>
                <c:pt idx="211">
                  <c:v>3</c:v>
                </c:pt>
                <c:pt idx="212">
                  <c:v>5</c:v>
                </c:pt>
                <c:pt idx="213">
                  <c:v>2</c:v>
                </c:pt>
                <c:pt idx="214">
                  <c:v>3</c:v>
                </c:pt>
                <c:pt idx="215">
                  <c:v>4</c:v>
                </c:pt>
                <c:pt idx="216">
                  <c:v>5</c:v>
                </c:pt>
                <c:pt idx="217">
                  <c:v>2</c:v>
                </c:pt>
                <c:pt idx="218">
                  <c:v>6</c:v>
                </c:pt>
                <c:pt idx="219">
                  <c:v>3</c:v>
                </c:pt>
                <c:pt idx="220">
                  <c:v>6</c:v>
                </c:pt>
                <c:pt idx="221">
                  <c:v>3</c:v>
                </c:pt>
                <c:pt idx="222">
                  <c:v>4</c:v>
                </c:pt>
                <c:pt idx="223">
                  <c:v>2</c:v>
                </c:pt>
                <c:pt idx="224">
                  <c:v>4</c:v>
                </c:pt>
                <c:pt idx="225">
                  <c:v>5</c:v>
                </c:pt>
                <c:pt idx="226">
                  <c:v>5</c:v>
                </c:pt>
                <c:pt idx="227">
                  <c:v>2</c:v>
                </c:pt>
                <c:pt idx="228">
                  <c:v>2</c:v>
                </c:pt>
                <c:pt idx="229">
                  <c:v>1</c:v>
                </c:pt>
                <c:pt idx="230">
                  <c:v>2</c:v>
                </c:pt>
                <c:pt idx="231">
                  <c:v>6</c:v>
                </c:pt>
                <c:pt idx="232">
                  <c:v>6</c:v>
                </c:pt>
                <c:pt idx="233">
                  <c:v>3</c:v>
                </c:pt>
                <c:pt idx="234">
                  <c:v>4</c:v>
                </c:pt>
                <c:pt idx="235">
                  <c:v>1</c:v>
                </c:pt>
                <c:pt idx="236">
                  <c:v>2</c:v>
                </c:pt>
                <c:pt idx="237">
                  <c:v>3</c:v>
                </c:pt>
                <c:pt idx="238">
                  <c:v>4</c:v>
                </c:pt>
                <c:pt idx="239">
                  <c:v>2</c:v>
                </c:pt>
                <c:pt idx="240">
                  <c:v>6</c:v>
                </c:pt>
                <c:pt idx="241">
                  <c:v>5</c:v>
                </c:pt>
                <c:pt idx="242">
                  <c:v>5</c:v>
                </c:pt>
                <c:pt idx="243">
                  <c:v>4</c:v>
                </c:pt>
                <c:pt idx="244">
                  <c:v>3</c:v>
                </c:pt>
                <c:pt idx="245">
                  <c:v>5</c:v>
                </c:pt>
                <c:pt idx="246">
                  <c:v>3</c:v>
                </c:pt>
                <c:pt idx="247">
                  <c:v>3</c:v>
                </c:pt>
                <c:pt idx="248">
                  <c:v>2</c:v>
                </c:pt>
                <c:pt idx="249">
                  <c:v>6</c:v>
                </c:pt>
                <c:pt idx="250">
                  <c:v>5</c:v>
                </c:pt>
                <c:pt idx="251">
                  <c:v>3</c:v>
                </c:pt>
                <c:pt idx="252">
                  <c:v>4</c:v>
                </c:pt>
                <c:pt idx="253">
                  <c:v>4</c:v>
                </c:pt>
                <c:pt idx="254">
                  <c:v>5</c:v>
                </c:pt>
                <c:pt idx="255">
                  <c:v>6</c:v>
                </c:pt>
                <c:pt idx="256">
                  <c:v>2</c:v>
                </c:pt>
                <c:pt idx="257">
                  <c:v>4</c:v>
                </c:pt>
                <c:pt idx="258">
                  <c:v>2</c:v>
                </c:pt>
                <c:pt idx="259">
                  <c:v>5</c:v>
                </c:pt>
                <c:pt idx="260">
                  <c:v>3</c:v>
                </c:pt>
                <c:pt idx="261">
                  <c:v>2</c:v>
                </c:pt>
                <c:pt idx="262">
                  <c:v>4</c:v>
                </c:pt>
                <c:pt idx="263">
                  <c:v>5</c:v>
                </c:pt>
                <c:pt idx="264">
                  <c:v>4</c:v>
                </c:pt>
                <c:pt idx="265">
                  <c:v>4</c:v>
                </c:pt>
                <c:pt idx="266">
                  <c:v>6</c:v>
                </c:pt>
                <c:pt idx="267">
                  <c:v>6</c:v>
                </c:pt>
                <c:pt idx="268">
                  <c:v>3</c:v>
                </c:pt>
                <c:pt idx="269">
                  <c:v>2</c:v>
                </c:pt>
                <c:pt idx="270">
                  <c:v>1</c:v>
                </c:pt>
                <c:pt idx="271">
                  <c:v>5</c:v>
                </c:pt>
                <c:pt idx="272">
                  <c:v>1</c:v>
                </c:pt>
                <c:pt idx="273">
                  <c:v>6</c:v>
                </c:pt>
                <c:pt idx="274">
                  <c:v>6</c:v>
                </c:pt>
                <c:pt idx="275">
                  <c:v>1</c:v>
                </c:pt>
                <c:pt idx="276">
                  <c:v>2</c:v>
                </c:pt>
                <c:pt idx="277">
                  <c:v>3</c:v>
                </c:pt>
                <c:pt idx="278">
                  <c:v>4</c:v>
                </c:pt>
                <c:pt idx="279">
                  <c:v>1</c:v>
                </c:pt>
                <c:pt idx="280">
                  <c:v>1</c:v>
                </c:pt>
                <c:pt idx="281">
                  <c:v>5</c:v>
                </c:pt>
                <c:pt idx="282">
                  <c:v>1</c:v>
                </c:pt>
                <c:pt idx="283">
                  <c:v>6</c:v>
                </c:pt>
                <c:pt idx="284">
                  <c:v>3</c:v>
                </c:pt>
                <c:pt idx="285">
                  <c:v>1</c:v>
                </c:pt>
                <c:pt idx="286">
                  <c:v>3</c:v>
                </c:pt>
                <c:pt idx="287">
                  <c:v>2</c:v>
                </c:pt>
                <c:pt idx="288">
                  <c:v>5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4</c:v>
                </c:pt>
                <c:pt idx="293">
                  <c:v>6</c:v>
                </c:pt>
                <c:pt idx="294">
                  <c:v>6</c:v>
                </c:pt>
                <c:pt idx="295">
                  <c:v>4</c:v>
                </c:pt>
                <c:pt idx="296">
                  <c:v>1</c:v>
                </c:pt>
                <c:pt idx="297">
                  <c:v>2</c:v>
                </c:pt>
                <c:pt idx="298">
                  <c:v>2</c:v>
                </c:pt>
                <c:pt idx="299">
                  <c:v>6</c:v>
                </c:pt>
              </c:numCache>
            </c:numRef>
          </c:xVal>
          <c:yVal>
            <c:numRef>
              <c:f>Data!$D$2:$D$301</c:f>
              <c:numCache>
                <c:formatCode>0.0</c:formatCode>
                <c:ptCount val="300"/>
                <c:pt idx="0">
                  <c:v>9.3000000000000007</c:v>
                </c:pt>
                <c:pt idx="1">
                  <c:v>4.8</c:v>
                </c:pt>
                <c:pt idx="2">
                  <c:v>8.9</c:v>
                </c:pt>
                <c:pt idx="3">
                  <c:v>6.5</c:v>
                </c:pt>
                <c:pt idx="4">
                  <c:v>4.2</c:v>
                </c:pt>
                <c:pt idx="5">
                  <c:v>6.2</c:v>
                </c:pt>
                <c:pt idx="6">
                  <c:v>7.4</c:v>
                </c:pt>
                <c:pt idx="7">
                  <c:v>6</c:v>
                </c:pt>
                <c:pt idx="8">
                  <c:v>7.6</c:v>
                </c:pt>
                <c:pt idx="9">
                  <c:v>6.1</c:v>
                </c:pt>
                <c:pt idx="10">
                  <c:v>7</c:v>
                </c:pt>
                <c:pt idx="11">
                  <c:v>7</c:v>
                </c:pt>
                <c:pt idx="12">
                  <c:v>9.6</c:v>
                </c:pt>
                <c:pt idx="13">
                  <c:v>6.5</c:v>
                </c:pt>
                <c:pt idx="14">
                  <c:v>7.2</c:v>
                </c:pt>
                <c:pt idx="15">
                  <c:v>6</c:v>
                </c:pt>
                <c:pt idx="16">
                  <c:v>9.9</c:v>
                </c:pt>
                <c:pt idx="17">
                  <c:v>8.6</c:v>
                </c:pt>
                <c:pt idx="18">
                  <c:v>4.9000000000000004</c:v>
                </c:pt>
                <c:pt idx="19">
                  <c:v>7.5</c:v>
                </c:pt>
                <c:pt idx="20">
                  <c:v>7.2</c:v>
                </c:pt>
                <c:pt idx="21">
                  <c:v>9.9</c:v>
                </c:pt>
                <c:pt idx="22">
                  <c:v>5.6</c:v>
                </c:pt>
                <c:pt idx="23">
                  <c:v>7.5</c:v>
                </c:pt>
                <c:pt idx="24">
                  <c:v>7.8</c:v>
                </c:pt>
                <c:pt idx="25">
                  <c:v>7.2</c:v>
                </c:pt>
                <c:pt idx="26">
                  <c:v>7</c:v>
                </c:pt>
                <c:pt idx="27">
                  <c:v>8.6999999999999993</c:v>
                </c:pt>
                <c:pt idx="28">
                  <c:v>6.4</c:v>
                </c:pt>
                <c:pt idx="29">
                  <c:v>9.9</c:v>
                </c:pt>
                <c:pt idx="30">
                  <c:v>4.0999999999999996</c:v>
                </c:pt>
                <c:pt idx="31">
                  <c:v>9.3000000000000007</c:v>
                </c:pt>
                <c:pt idx="32">
                  <c:v>9.1</c:v>
                </c:pt>
                <c:pt idx="33">
                  <c:v>8.9</c:v>
                </c:pt>
                <c:pt idx="34">
                  <c:v>5.4</c:v>
                </c:pt>
                <c:pt idx="35">
                  <c:v>5.9</c:v>
                </c:pt>
                <c:pt idx="36">
                  <c:v>8.8000000000000007</c:v>
                </c:pt>
                <c:pt idx="37">
                  <c:v>8.4</c:v>
                </c:pt>
                <c:pt idx="38">
                  <c:v>9.4</c:v>
                </c:pt>
                <c:pt idx="39">
                  <c:v>8.8000000000000007</c:v>
                </c:pt>
                <c:pt idx="40">
                  <c:v>5</c:v>
                </c:pt>
                <c:pt idx="41">
                  <c:v>6.5</c:v>
                </c:pt>
                <c:pt idx="42">
                  <c:v>8.6999999999999993</c:v>
                </c:pt>
                <c:pt idx="43">
                  <c:v>8.4</c:v>
                </c:pt>
                <c:pt idx="44">
                  <c:v>7.1</c:v>
                </c:pt>
                <c:pt idx="45">
                  <c:v>6.1</c:v>
                </c:pt>
                <c:pt idx="46">
                  <c:v>5.2</c:v>
                </c:pt>
                <c:pt idx="47">
                  <c:v>10</c:v>
                </c:pt>
                <c:pt idx="48">
                  <c:v>5.0999999999999996</c:v>
                </c:pt>
                <c:pt idx="49">
                  <c:v>3.6</c:v>
                </c:pt>
                <c:pt idx="50">
                  <c:v>8.4</c:v>
                </c:pt>
                <c:pt idx="51">
                  <c:v>6.4</c:v>
                </c:pt>
                <c:pt idx="52">
                  <c:v>6.7</c:v>
                </c:pt>
                <c:pt idx="53">
                  <c:v>8.5</c:v>
                </c:pt>
                <c:pt idx="54">
                  <c:v>5.9</c:v>
                </c:pt>
                <c:pt idx="55">
                  <c:v>2.8</c:v>
                </c:pt>
                <c:pt idx="56">
                  <c:v>7.9</c:v>
                </c:pt>
                <c:pt idx="57">
                  <c:v>8.9</c:v>
                </c:pt>
                <c:pt idx="58">
                  <c:v>6</c:v>
                </c:pt>
                <c:pt idx="59">
                  <c:v>3.1</c:v>
                </c:pt>
                <c:pt idx="60">
                  <c:v>6.3</c:v>
                </c:pt>
                <c:pt idx="61">
                  <c:v>7.5</c:v>
                </c:pt>
                <c:pt idx="62">
                  <c:v>7.2</c:v>
                </c:pt>
                <c:pt idx="63">
                  <c:v>8</c:v>
                </c:pt>
                <c:pt idx="64">
                  <c:v>6.8</c:v>
                </c:pt>
                <c:pt idx="65">
                  <c:v>5.0999999999999996</c:v>
                </c:pt>
                <c:pt idx="66">
                  <c:v>3.2</c:v>
                </c:pt>
                <c:pt idx="67">
                  <c:v>5.9</c:v>
                </c:pt>
                <c:pt idx="68">
                  <c:v>7.8</c:v>
                </c:pt>
                <c:pt idx="69">
                  <c:v>5.8</c:v>
                </c:pt>
                <c:pt idx="70">
                  <c:v>3.8</c:v>
                </c:pt>
                <c:pt idx="71">
                  <c:v>6.8</c:v>
                </c:pt>
                <c:pt idx="72">
                  <c:v>5.7</c:v>
                </c:pt>
                <c:pt idx="73">
                  <c:v>5.5</c:v>
                </c:pt>
                <c:pt idx="74">
                  <c:v>9.1999999999999993</c:v>
                </c:pt>
                <c:pt idx="75">
                  <c:v>9</c:v>
                </c:pt>
                <c:pt idx="76">
                  <c:v>9.3000000000000007</c:v>
                </c:pt>
                <c:pt idx="77">
                  <c:v>8.8000000000000007</c:v>
                </c:pt>
                <c:pt idx="78">
                  <c:v>7.1</c:v>
                </c:pt>
                <c:pt idx="79">
                  <c:v>10.8</c:v>
                </c:pt>
                <c:pt idx="80">
                  <c:v>6.9</c:v>
                </c:pt>
                <c:pt idx="81">
                  <c:v>9.4</c:v>
                </c:pt>
                <c:pt idx="82">
                  <c:v>3.6</c:v>
                </c:pt>
                <c:pt idx="83">
                  <c:v>7.6</c:v>
                </c:pt>
                <c:pt idx="84">
                  <c:v>8.5</c:v>
                </c:pt>
                <c:pt idx="85">
                  <c:v>7.1</c:v>
                </c:pt>
                <c:pt idx="86">
                  <c:v>7.1</c:v>
                </c:pt>
                <c:pt idx="87">
                  <c:v>6</c:v>
                </c:pt>
                <c:pt idx="88">
                  <c:v>5.3</c:v>
                </c:pt>
                <c:pt idx="89">
                  <c:v>6.3</c:v>
                </c:pt>
                <c:pt idx="90">
                  <c:v>10.199999999999999</c:v>
                </c:pt>
                <c:pt idx="91">
                  <c:v>7.6</c:v>
                </c:pt>
                <c:pt idx="92">
                  <c:v>6</c:v>
                </c:pt>
                <c:pt idx="93">
                  <c:v>8.9</c:v>
                </c:pt>
                <c:pt idx="94">
                  <c:v>7.6</c:v>
                </c:pt>
                <c:pt idx="95">
                  <c:v>6.6</c:v>
                </c:pt>
                <c:pt idx="96">
                  <c:v>8</c:v>
                </c:pt>
                <c:pt idx="97">
                  <c:v>9.6999999999999993</c:v>
                </c:pt>
                <c:pt idx="98">
                  <c:v>6.2</c:v>
                </c:pt>
                <c:pt idx="99">
                  <c:v>4.3</c:v>
                </c:pt>
                <c:pt idx="100">
                  <c:v>4.2</c:v>
                </c:pt>
                <c:pt idx="101">
                  <c:v>8</c:v>
                </c:pt>
                <c:pt idx="102">
                  <c:v>5.5</c:v>
                </c:pt>
                <c:pt idx="103">
                  <c:v>8.9</c:v>
                </c:pt>
                <c:pt idx="104">
                  <c:v>7.1</c:v>
                </c:pt>
                <c:pt idx="105">
                  <c:v>5.5</c:v>
                </c:pt>
                <c:pt idx="106">
                  <c:v>9.3000000000000007</c:v>
                </c:pt>
                <c:pt idx="107">
                  <c:v>9.1999999999999993</c:v>
                </c:pt>
                <c:pt idx="108">
                  <c:v>6.3</c:v>
                </c:pt>
                <c:pt idx="109">
                  <c:v>8.6</c:v>
                </c:pt>
                <c:pt idx="110">
                  <c:v>11</c:v>
                </c:pt>
                <c:pt idx="111">
                  <c:v>6.7</c:v>
                </c:pt>
                <c:pt idx="112">
                  <c:v>5.5</c:v>
                </c:pt>
                <c:pt idx="113">
                  <c:v>8.1</c:v>
                </c:pt>
                <c:pt idx="114">
                  <c:v>10.199999999999999</c:v>
                </c:pt>
                <c:pt idx="115">
                  <c:v>7.7</c:v>
                </c:pt>
                <c:pt idx="116">
                  <c:v>7.2</c:v>
                </c:pt>
                <c:pt idx="117">
                  <c:v>9</c:v>
                </c:pt>
                <c:pt idx="118">
                  <c:v>10.4</c:v>
                </c:pt>
                <c:pt idx="119">
                  <c:v>5.0999999999999996</c:v>
                </c:pt>
                <c:pt idx="120">
                  <c:v>6.4</c:v>
                </c:pt>
                <c:pt idx="121">
                  <c:v>4.0999999999999996</c:v>
                </c:pt>
                <c:pt idx="122">
                  <c:v>8</c:v>
                </c:pt>
                <c:pt idx="123">
                  <c:v>8.5</c:v>
                </c:pt>
                <c:pt idx="124">
                  <c:v>3.6</c:v>
                </c:pt>
                <c:pt idx="125">
                  <c:v>7.3</c:v>
                </c:pt>
                <c:pt idx="126">
                  <c:v>6.9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8.3000000000000007</c:v>
                </c:pt>
                <c:pt idx="130">
                  <c:v>9.3000000000000007</c:v>
                </c:pt>
                <c:pt idx="131">
                  <c:v>7.5</c:v>
                </c:pt>
                <c:pt idx="132">
                  <c:v>5.7</c:v>
                </c:pt>
                <c:pt idx="133">
                  <c:v>8.5</c:v>
                </c:pt>
                <c:pt idx="134">
                  <c:v>7.4</c:v>
                </c:pt>
                <c:pt idx="135">
                  <c:v>5.9</c:v>
                </c:pt>
                <c:pt idx="136">
                  <c:v>8</c:v>
                </c:pt>
                <c:pt idx="137">
                  <c:v>8.6999999999999993</c:v>
                </c:pt>
                <c:pt idx="138">
                  <c:v>6.1</c:v>
                </c:pt>
                <c:pt idx="139">
                  <c:v>7.1</c:v>
                </c:pt>
                <c:pt idx="140">
                  <c:v>6.3</c:v>
                </c:pt>
                <c:pt idx="141">
                  <c:v>5.2</c:v>
                </c:pt>
                <c:pt idx="142">
                  <c:v>6</c:v>
                </c:pt>
                <c:pt idx="143">
                  <c:v>8.4</c:v>
                </c:pt>
                <c:pt idx="144">
                  <c:v>7.2</c:v>
                </c:pt>
                <c:pt idx="145">
                  <c:v>7.9</c:v>
                </c:pt>
                <c:pt idx="146">
                  <c:v>5.2</c:v>
                </c:pt>
                <c:pt idx="147">
                  <c:v>7</c:v>
                </c:pt>
                <c:pt idx="148">
                  <c:v>6.9</c:v>
                </c:pt>
                <c:pt idx="149">
                  <c:v>10.6</c:v>
                </c:pt>
                <c:pt idx="150">
                  <c:v>9</c:v>
                </c:pt>
                <c:pt idx="151">
                  <c:v>5.6</c:v>
                </c:pt>
                <c:pt idx="152">
                  <c:v>8.8000000000000007</c:v>
                </c:pt>
                <c:pt idx="153">
                  <c:v>9.1</c:v>
                </c:pt>
                <c:pt idx="154">
                  <c:v>11.2</c:v>
                </c:pt>
                <c:pt idx="155">
                  <c:v>4.2</c:v>
                </c:pt>
                <c:pt idx="156">
                  <c:v>6.3</c:v>
                </c:pt>
                <c:pt idx="157">
                  <c:v>3.5</c:v>
                </c:pt>
                <c:pt idx="158">
                  <c:v>7.2</c:v>
                </c:pt>
                <c:pt idx="159">
                  <c:v>4.8</c:v>
                </c:pt>
                <c:pt idx="160">
                  <c:v>7.9</c:v>
                </c:pt>
                <c:pt idx="161">
                  <c:v>5.7</c:v>
                </c:pt>
                <c:pt idx="162">
                  <c:v>6.2</c:v>
                </c:pt>
                <c:pt idx="163">
                  <c:v>7</c:v>
                </c:pt>
                <c:pt idx="164">
                  <c:v>12.2</c:v>
                </c:pt>
                <c:pt idx="165">
                  <c:v>3.5</c:v>
                </c:pt>
                <c:pt idx="166">
                  <c:v>5.7</c:v>
                </c:pt>
                <c:pt idx="167">
                  <c:v>10</c:v>
                </c:pt>
                <c:pt idx="168">
                  <c:v>6.3</c:v>
                </c:pt>
                <c:pt idx="169">
                  <c:v>6.5</c:v>
                </c:pt>
                <c:pt idx="170">
                  <c:v>7.4</c:v>
                </c:pt>
                <c:pt idx="171">
                  <c:v>6.8</c:v>
                </c:pt>
                <c:pt idx="172">
                  <c:v>5.4</c:v>
                </c:pt>
                <c:pt idx="173">
                  <c:v>3.5</c:v>
                </c:pt>
                <c:pt idx="174">
                  <c:v>6.5</c:v>
                </c:pt>
                <c:pt idx="175">
                  <c:v>9.4</c:v>
                </c:pt>
                <c:pt idx="176">
                  <c:v>4.5999999999999996</c:v>
                </c:pt>
                <c:pt idx="177">
                  <c:v>8.3000000000000007</c:v>
                </c:pt>
                <c:pt idx="178">
                  <c:v>8.5</c:v>
                </c:pt>
                <c:pt idx="179">
                  <c:v>5.8</c:v>
                </c:pt>
                <c:pt idx="180">
                  <c:v>6.7</c:v>
                </c:pt>
                <c:pt idx="181">
                  <c:v>8.9</c:v>
                </c:pt>
                <c:pt idx="182">
                  <c:v>5</c:v>
                </c:pt>
                <c:pt idx="183">
                  <c:v>7.3</c:v>
                </c:pt>
                <c:pt idx="184">
                  <c:v>5.9</c:v>
                </c:pt>
                <c:pt idx="185">
                  <c:v>6</c:v>
                </c:pt>
                <c:pt idx="186">
                  <c:v>9.9</c:v>
                </c:pt>
                <c:pt idx="187">
                  <c:v>5.7</c:v>
                </c:pt>
                <c:pt idx="188">
                  <c:v>5.7</c:v>
                </c:pt>
                <c:pt idx="189">
                  <c:v>6.8</c:v>
                </c:pt>
                <c:pt idx="190">
                  <c:v>7.6</c:v>
                </c:pt>
                <c:pt idx="191">
                  <c:v>5</c:v>
                </c:pt>
                <c:pt idx="192">
                  <c:v>11.1</c:v>
                </c:pt>
                <c:pt idx="193">
                  <c:v>7.7</c:v>
                </c:pt>
                <c:pt idx="194">
                  <c:v>8.5</c:v>
                </c:pt>
                <c:pt idx="195">
                  <c:v>10</c:v>
                </c:pt>
                <c:pt idx="196">
                  <c:v>6.1</c:v>
                </c:pt>
                <c:pt idx="197">
                  <c:v>7</c:v>
                </c:pt>
                <c:pt idx="198">
                  <c:v>10.1</c:v>
                </c:pt>
                <c:pt idx="199">
                  <c:v>4.5999999999999996</c:v>
                </c:pt>
                <c:pt idx="200">
                  <c:v>5.5</c:v>
                </c:pt>
                <c:pt idx="201">
                  <c:v>6.3</c:v>
                </c:pt>
                <c:pt idx="202">
                  <c:v>6.2</c:v>
                </c:pt>
                <c:pt idx="203">
                  <c:v>8.5</c:v>
                </c:pt>
                <c:pt idx="204">
                  <c:v>11.5</c:v>
                </c:pt>
                <c:pt idx="205">
                  <c:v>9.4</c:v>
                </c:pt>
                <c:pt idx="206">
                  <c:v>8.5</c:v>
                </c:pt>
                <c:pt idx="207">
                  <c:v>6.1</c:v>
                </c:pt>
                <c:pt idx="208">
                  <c:v>5.3</c:v>
                </c:pt>
                <c:pt idx="209">
                  <c:v>11</c:v>
                </c:pt>
                <c:pt idx="210">
                  <c:v>8.4</c:v>
                </c:pt>
                <c:pt idx="211">
                  <c:v>6.2</c:v>
                </c:pt>
                <c:pt idx="212">
                  <c:v>5</c:v>
                </c:pt>
                <c:pt idx="213">
                  <c:v>5.7</c:v>
                </c:pt>
                <c:pt idx="214">
                  <c:v>6.8</c:v>
                </c:pt>
                <c:pt idx="215">
                  <c:v>4.5</c:v>
                </c:pt>
                <c:pt idx="216">
                  <c:v>8.9</c:v>
                </c:pt>
                <c:pt idx="217">
                  <c:v>5.9</c:v>
                </c:pt>
                <c:pt idx="218">
                  <c:v>7.1</c:v>
                </c:pt>
                <c:pt idx="219">
                  <c:v>3.1</c:v>
                </c:pt>
                <c:pt idx="220">
                  <c:v>9.6999999999999993</c:v>
                </c:pt>
                <c:pt idx="221">
                  <c:v>9.6</c:v>
                </c:pt>
                <c:pt idx="222">
                  <c:v>9.8000000000000007</c:v>
                </c:pt>
                <c:pt idx="223">
                  <c:v>5.5</c:v>
                </c:pt>
                <c:pt idx="224">
                  <c:v>6.4</c:v>
                </c:pt>
                <c:pt idx="225">
                  <c:v>7.7</c:v>
                </c:pt>
                <c:pt idx="226">
                  <c:v>6.1</c:v>
                </c:pt>
                <c:pt idx="227">
                  <c:v>4.8</c:v>
                </c:pt>
                <c:pt idx="228">
                  <c:v>6.5</c:v>
                </c:pt>
                <c:pt idx="229">
                  <c:v>5.7</c:v>
                </c:pt>
                <c:pt idx="230">
                  <c:v>5.3</c:v>
                </c:pt>
                <c:pt idx="231">
                  <c:v>10.6</c:v>
                </c:pt>
                <c:pt idx="232">
                  <c:v>9.1999999999999993</c:v>
                </c:pt>
                <c:pt idx="233">
                  <c:v>9</c:v>
                </c:pt>
                <c:pt idx="234">
                  <c:v>9.1</c:v>
                </c:pt>
                <c:pt idx="235">
                  <c:v>5.2</c:v>
                </c:pt>
                <c:pt idx="236">
                  <c:v>7.9</c:v>
                </c:pt>
                <c:pt idx="237">
                  <c:v>9.9</c:v>
                </c:pt>
                <c:pt idx="238">
                  <c:v>5.7</c:v>
                </c:pt>
                <c:pt idx="239">
                  <c:v>3.9</c:v>
                </c:pt>
                <c:pt idx="240">
                  <c:v>9.1</c:v>
                </c:pt>
                <c:pt idx="241">
                  <c:v>8.3000000000000007</c:v>
                </c:pt>
                <c:pt idx="242">
                  <c:v>7.2</c:v>
                </c:pt>
                <c:pt idx="243">
                  <c:v>8.5</c:v>
                </c:pt>
                <c:pt idx="244">
                  <c:v>5.6</c:v>
                </c:pt>
                <c:pt idx="245">
                  <c:v>11.7</c:v>
                </c:pt>
                <c:pt idx="246">
                  <c:v>4.9000000000000004</c:v>
                </c:pt>
                <c:pt idx="247">
                  <c:v>6.4</c:v>
                </c:pt>
                <c:pt idx="248">
                  <c:v>6.8</c:v>
                </c:pt>
                <c:pt idx="249">
                  <c:v>10.3</c:v>
                </c:pt>
                <c:pt idx="250">
                  <c:v>8.8000000000000007</c:v>
                </c:pt>
                <c:pt idx="251">
                  <c:v>8.8000000000000007</c:v>
                </c:pt>
                <c:pt idx="252">
                  <c:v>9.5</c:v>
                </c:pt>
                <c:pt idx="253">
                  <c:v>8.6999999999999993</c:v>
                </c:pt>
                <c:pt idx="254">
                  <c:v>8.9</c:v>
                </c:pt>
                <c:pt idx="255">
                  <c:v>7.5</c:v>
                </c:pt>
                <c:pt idx="256">
                  <c:v>5.8</c:v>
                </c:pt>
                <c:pt idx="257">
                  <c:v>8.1999999999999993</c:v>
                </c:pt>
                <c:pt idx="258">
                  <c:v>5.8</c:v>
                </c:pt>
                <c:pt idx="259">
                  <c:v>8</c:v>
                </c:pt>
                <c:pt idx="260">
                  <c:v>9</c:v>
                </c:pt>
                <c:pt idx="261">
                  <c:v>7.4</c:v>
                </c:pt>
                <c:pt idx="262">
                  <c:v>7</c:v>
                </c:pt>
                <c:pt idx="263">
                  <c:v>10.3</c:v>
                </c:pt>
                <c:pt idx="264">
                  <c:v>9.1999999999999993</c:v>
                </c:pt>
                <c:pt idx="265">
                  <c:v>8.5</c:v>
                </c:pt>
                <c:pt idx="266">
                  <c:v>8.9</c:v>
                </c:pt>
                <c:pt idx="267">
                  <c:v>12.3</c:v>
                </c:pt>
                <c:pt idx="268">
                  <c:v>5.7</c:v>
                </c:pt>
                <c:pt idx="269">
                  <c:v>9.4</c:v>
                </c:pt>
                <c:pt idx="270">
                  <c:v>4</c:v>
                </c:pt>
                <c:pt idx="271">
                  <c:v>7.9</c:v>
                </c:pt>
                <c:pt idx="272">
                  <c:v>5.7</c:v>
                </c:pt>
                <c:pt idx="273">
                  <c:v>11.2</c:v>
                </c:pt>
                <c:pt idx="274">
                  <c:v>11.3</c:v>
                </c:pt>
                <c:pt idx="275">
                  <c:v>3.4</c:v>
                </c:pt>
                <c:pt idx="276">
                  <c:v>4.5</c:v>
                </c:pt>
                <c:pt idx="277">
                  <c:v>8.4</c:v>
                </c:pt>
                <c:pt idx="278">
                  <c:v>8.8000000000000007</c:v>
                </c:pt>
                <c:pt idx="279">
                  <c:v>3.7</c:v>
                </c:pt>
                <c:pt idx="280">
                  <c:v>4.7</c:v>
                </c:pt>
                <c:pt idx="281">
                  <c:v>8.3000000000000007</c:v>
                </c:pt>
                <c:pt idx="282">
                  <c:v>7.1</c:v>
                </c:pt>
                <c:pt idx="283">
                  <c:v>11.3</c:v>
                </c:pt>
                <c:pt idx="284">
                  <c:v>6.1</c:v>
                </c:pt>
                <c:pt idx="285">
                  <c:v>8</c:v>
                </c:pt>
                <c:pt idx="286">
                  <c:v>7.3</c:v>
                </c:pt>
                <c:pt idx="287">
                  <c:v>7.2</c:v>
                </c:pt>
                <c:pt idx="288">
                  <c:v>7.6</c:v>
                </c:pt>
                <c:pt idx="289">
                  <c:v>7.8</c:v>
                </c:pt>
                <c:pt idx="290">
                  <c:v>6.5</c:v>
                </c:pt>
                <c:pt idx="291">
                  <c:v>6.1</c:v>
                </c:pt>
                <c:pt idx="292">
                  <c:v>7.2</c:v>
                </c:pt>
                <c:pt idx="293">
                  <c:v>8.9</c:v>
                </c:pt>
                <c:pt idx="294">
                  <c:v>10.9</c:v>
                </c:pt>
                <c:pt idx="295">
                  <c:v>7.2</c:v>
                </c:pt>
                <c:pt idx="296">
                  <c:v>3.5</c:v>
                </c:pt>
                <c:pt idx="297">
                  <c:v>8</c:v>
                </c:pt>
                <c:pt idx="298">
                  <c:v>7.8</c:v>
                </c:pt>
                <c:pt idx="29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29-44CE-8433-1D5836EBA230}"/>
            </c:ext>
          </c:extLst>
        </c:ser>
        <c:ser>
          <c:idx val="1"/>
          <c:order val="1"/>
          <c:tx>
            <c:v>Predicted Time</c:v>
          </c:tx>
          <c:spPr>
            <a:ln w="28575">
              <a:noFill/>
            </a:ln>
          </c:spPr>
          <c:xVal>
            <c:numRef>
              <c:f>Data!$C$2:$C$301</c:f>
              <c:numCache>
                <c:formatCode>0.0</c:formatCode>
                <c:ptCount val="30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2</c:v>
                </c:pt>
                <c:pt idx="14">
                  <c:v>6</c:v>
                </c:pt>
                <c:pt idx="15">
                  <c:v>3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1</c:v>
                </c:pt>
                <c:pt idx="21">
                  <c:v>6</c:v>
                </c:pt>
                <c:pt idx="22">
                  <c:v>1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4</c:v>
                </c:pt>
                <c:pt idx="35">
                  <c:v>2</c:v>
                </c:pt>
                <c:pt idx="36">
                  <c:v>4</c:v>
                </c:pt>
                <c:pt idx="37">
                  <c:v>5</c:v>
                </c:pt>
                <c:pt idx="38">
                  <c:v>2</c:v>
                </c:pt>
                <c:pt idx="39">
                  <c:v>5</c:v>
                </c:pt>
                <c:pt idx="40">
                  <c:v>3</c:v>
                </c:pt>
                <c:pt idx="41">
                  <c:v>3</c:v>
                </c:pt>
                <c:pt idx="42">
                  <c:v>6</c:v>
                </c:pt>
                <c:pt idx="43">
                  <c:v>4</c:v>
                </c:pt>
                <c:pt idx="44">
                  <c:v>2</c:v>
                </c:pt>
                <c:pt idx="45">
                  <c:v>3</c:v>
                </c:pt>
                <c:pt idx="46">
                  <c:v>2</c:v>
                </c:pt>
                <c:pt idx="47">
                  <c:v>6</c:v>
                </c:pt>
                <c:pt idx="48">
                  <c:v>4</c:v>
                </c:pt>
                <c:pt idx="49">
                  <c:v>1</c:v>
                </c:pt>
                <c:pt idx="50">
                  <c:v>4</c:v>
                </c:pt>
                <c:pt idx="51">
                  <c:v>1</c:v>
                </c:pt>
                <c:pt idx="52">
                  <c:v>3</c:v>
                </c:pt>
                <c:pt idx="53">
                  <c:v>5</c:v>
                </c:pt>
                <c:pt idx="54">
                  <c:v>4</c:v>
                </c:pt>
                <c:pt idx="55">
                  <c:v>2</c:v>
                </c:pt>
                <c:pt idx="56">
                  <c:v>4</c:v>
                </c:pt>
                <c:pt idx="57">
                  <c:v>3</c:v>
                </c:pt>
                <c:pt idx="58">
                  <c:v>5</c:v>
                </c:pt>
                <c:pt idx="59">
                  <c:v>1</c:v>
                </c:pt>
                <c:pt idx="60">
                  <c:v>5</c:v>
                </c:pt>
                <c:pt idx="61">
                  <c:v>5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4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4</c:v>
                </c:pt>
                <c:pt idx="75">
                  <c:v>5</c:v>
                </c:pt>
                <c:pt idx="76">
                  <c:v>6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6</c:v>
                </c:pt>
                <c:pt idx="82">
                  <c:v>2</c:v>
                </c:pt>
                <c:pt idx="83">
                  <c:v>1</c:v>
                </c:pt>
                <c:pt idx="84">
                  <c:v>5</c:v>
                </c:pt>
                <c:pt idx="85">
                  <c:v>3</c:v>
                </c:pt>
                <c:pt idx="86">
                  <c:v>6</c:v>
                </c:pt>
                <c:pt idx="87">
                  <c:v>3</c:v>
                </c:pt>
                <c:pt idx="88">
                  <c:v>2</c:v>
                </c:pt>
                <c:pt idx="89">
                  <c:v>3</c:v>
                </c:pt>
                <c:pt idx="90">
                  <c:v>5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1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4</c:v>
                </c:pt>
                <c:pt idx="102">
                  <c:v>2</c:v>
                </c:pt>
                <c:pt idx="103">
                  <c:v>4</c:v>
                </c:pt>
                <c:pt idx="104">
                  <c:v>1</c:v>
                </c:pt>
                <c:pt idx="105">
                  <c:v>2</c:v>
                </c:pt>
                <c:pt idx="106">
                  <c:v>4</c:v>
                </c:pt>
                <c:pt idx="107">
                  <c:v>4</c:v>
                </c:pt>
                <c:pt idx="108">
                  <c:v>2</c:v>
                </c:pt>
                <c:pt idx="109">
                  <c:v>4</c:v>
                </c:pt>
                <c:pt idx="110">
                  <c:v>6</c:v>
                </c:pt>
                <c:pt idx="111">
                  <c:v>1</c:v>
                </c:pt>
                <c:pt idx="112">
                  <c:v>3</c:v>
                </c:pt>
                <c:pt idx="113">
                  <c:v>6</c:v>
                </c:pt>
                <c:pt idx="114">
                  <c:v>6</c:v>
                </c:pt>
                <c:pt idx="115">
                  <c:v>2</c:v>
                </c:pt>
                <c:pt idx="116">
                  <c:v>4</c:v>
                </c:pt>
                <c:pt idx="117">
                  <c:v>3</c:v>
                </c:pt>
                <c:pt idx="118">
                  <c:v>6</c:v>
                </c:pt>
                <c:pt idx="119">
                  <c:v>3</c:v>
                </c:pt>
                <c:pt idx="120">
                  <c:v>4</c:v>
                </c:pt>
                <c:pt idx="121">
                  <c:v>4</c:v>
                </c:pt>
                <c:pt idx="122">
                  <c:v>3</c:v>
                </c:pt>
                <c:pt idx="123">
                  <c:v>4</c:v>
                </c:pt>
                <c:pt idx="124">
                  <c:v>2</c:v>
                </c:pt>
                <c:pt idx="125">
                  <c:v>4</c:v>
                </c:pt>
                <c:pt idx="126">
                  <c:v>6</c:v>
                </c:pt>
                <c:pt idx="127">
                  <c:v>4</c:v>
                </c:pt>
                <c:pt idx="128">
                  <c:v>3</c:v>
                </c:pt>
                <c:pt idx="129">
                  <c:v>5</c:v>
                </c:pt>
                <c:pt idx="130">
                  <c:v>6</c:v>
                </c:pt>
                <c:pt idx="131">
                  <c:v>5</c:v>
                </c:pt>
                <c:pt idx="132">
                  <c:v>3</c:v>
                </c:pt>
                <c:pt idx="133">
                  <c:v>4</c:v>
                </c:pt>
                <c:pt idx="134">
                  <c:v>6</c:v>
                </c:pt>
                <c:pt idx="135">
                  <c:v>1</c:v>
                </c:pt>
                <c:pt idx="136">
                  <c:v>1</c:v>
                </c:pt>
                <c:pt idx="137">
                  <c:v>3</c:v>
                </c:pt>
                <c:pt idx="138">
                  <c:v>3</c:v>
                </c:pt>
                <c:pt idx="139">
                  <c:v>4</c:v>
                </c:pt>
                <c:pt idx="140">
                  <c:v>6</c:v>
                </c:pt>
                <c:pt idx="141">
                  <c:v>3</c:v>
                </c:pt>
                <c:pt idx="142">
                  <c:v>5</c:v>
                </c:pt>
                <c:pt idx="143">
                  <c:v>3</c:v>
                </c:pt>
                <c:pt idx="144">
                  <c:v>4</c:v>
                </c:pt>
                <c:pt idx="145">
                  <c:v>6</c:v>
                </c:pt>
                <c:pt idx="146">
                  <c:v>5</c:v>
                </c:pt>
                <c:pt idx="147">
                  <c:v>3</c:v>
                </c:pt>
                <c:pt idx="148">
                  <c:v>1</c:v>
                </c:pt>
                <c:pt idx="149">
                  <c:v>6</c:v>
                </c:pt>
                <c:pt idx="150">
                  <c:v>5</c:v>
                </c:pt>
                <c:pt idx="151">
                  <c:v>3</c:v>
                </c:pt>
                <c:pt idx="152">
                  <c:v>3</c:v>
                </c:pt>
                <c:pt idx="153">
                  <c:v>4</c:v>
                </c:pt>
                <c:pt idx="154">
                  <c:v>6</c:v>
                </c:pt>
                <c:pt idx="155">
                  <c:v>4</c:v>
                </c:pt>
                <c:pt idx="156">
                  <c:v>2</c:v>
                </c:pt>
                <c:pt idx="157">
                  <c:v>1</c:v>
                </c:pt>
                <c:pt idx="158">
                  <c:v>5</c:v>
                </c:pt>
                <c:pt idx="159">
                  <c:v>1</c:v>
                </c:pt>
                <c:pt idx="160">
                  <c:v>5</c:v>
                </c:pt>
                <c:pt idx="161">
                  <c:v>2</c:v>
                </c:pt>
                <c:pt idx="162">
                  <c:v>5</c:v>
                </c:pt>
                <c:pt idx="163">
                  <c:v>1</c:v>
                </c:pt>
                <c:pt idx="164">
                  <c:v>6</c:v>
                </c:pt>
                <c:pt idx="165">
                  <c:v>1</c:v>
                </c:pt>
                <c:pt idx="166">
                  <c:v>2</c:v>
                </c:pt>
                <c:pt idx="167">
                  <c:v>4</c:v>
                </c:pt>
                <c:pt idx="168">
                  <c:v>2</c:v>
                </c:pt>
                <c:pt idx="169">
                  <c:v>5</c:v>
                </c:pt>
                <c:pt idx="170">
                  <c:v>1</c:v>
                </c:pt>
                <c:pt idx="171">
                  <c:v>2</c:v>
                </c:pt>
                <c:pt idx="172">
                  <c:v>2</c:v>
                </c:pt>
                <c:pt idx="173">
                  <c:v>1</c:v>
                </c:pt>
                <c:pt idx="174">
                  <c:v>4</c:v>
                </c:pt>
                <c:pt idx="175">
                  <c:v>3</c:v>
                </c:pt>
                <c:pt idx="176">
                  <c:v>3</c:v>
                </c:pt>
                <c:pt idx="177">
                  <c:v>5</c:v>
                </c:pt>
                <c:pt idx="178">
                  <c:v>4</c:v>
                </c:pt>
                <c:pt idx="179">
                  <c:v>4</c:v>
                </c:pt>
                <c:pt idx="180">
                  <c:v>5</c:v>
                </c:pt>
                <c:pt idx="181">
                  <c:v>6</c:v>
                </c:pt>
                <c:pt idx="182">
                  <c:v>4</c:v>
                </c:pt>
                <c:pt idx="183">
                  <c:v>2</c:v>
                </c:pt>
                <c:pt idx="184">
                  <c:v>5</c:v>
                </c:pt>
                <c:pt idx="185">
                  <c:v>2</c:v>
                </c:pt>
                <c:pt idx="186">
                  <c:v>5</c:v>
                </c:pt>
                <c:pt idx="187">
                  <c:v>2</c:v>
                </c:pt>
                <c:pt idx="188">
                  <c:v>3</c:v>
                </c:pt>
                <c:pt idx="189">
                  <c:v>4</c:v>
                </c:pt>
                <c:pt idx="190">
                  <c:v>3</c:v>
                </c:pt>
                <c:pt idx="191">
                  <c:v>4</c:v>
                </c:pt>
                <c:pt idx="192">
                  <c:v>5</c:v>
                </c:pt>
                <c:pt idx="193">
                  <c:v>3</c:v>
                </c:pt>
                <c:pt idx="194">
                  <c:v>6</c:v>
                </c:pt>
                <c:pt idx="195">
                  <c:v>2</c:v>
                </c:pt>
                <c:pt idx="196">
                  <c:v>5</c:v>
                </c:pt>
                <c:pt idx="197">
                  <c:v>5</c:v>
                </c:pt>
                <c:pt idx="198">
                  <c:v>6</c:v>
                </c:pt>
                <c:pt idx="199">
                  <c:v>3</c:v>
                </c:pt>
                <c:pt idx="200">
                  <c:v>2</c:v>
                </c:pt>
                <c:pt idx="201">
                  <c:v>1</c:v>
                </c:pt>
                <c:pt idx="202">
                  <c:v>1</c:v>
                </c:pt>
                <c:pt idx="203">
                  <c:v>5</c:v>
                </c:pt>
                <c:pt idx="204">
                  <c:v>6</c:v>
                </c:pt>
                <c:pt idx="205">
                  <c:v>6</c:v>
                </c:pt>
                <c:pt idx="206">
                  <c:v>3</c:v>
                </c:pt>
                <c:pt idx="207">
                  <c:v>3</c:v>
                </c:pt>
                <c:pt idx="208">
                  <c:v>1</c:v>
                </c:pt>
                <c:pt idx="209">
                  <c:v>6</c:v>
                </c:pt>
                <c:pt idx="210">
                  <c:v>3</c:v>
                </c:pt>
                <c:pt idx="211">
                  <c:v>3</c:v>
                </c:pt>
                <c:pt idx="212">
                  <c:v>5</c:v>
                </c:pt>
                <c:pt idx="213">
                  <c:v>2</c:v>
                </c:pt>
                <c:pt idx="214">
                  <c:v>3</c:v>
                </c:pt>
                <c:pt idx="215">
                  <c:v>4</c:v>
                </c:pt>
                <c:pt idx="216">
                  <c:v>5</c:v>
                </c:pt>
                <c:pt idx="217">
                  <c:v>2</c:v>
                </c:pt>
                <c:pt idx="218">
                  <c:v>6</c:v>
                </c:pt>
                <c:pt idx="219">
                  <c:v>3</c:v>
                </c:pt>
                <c:pt idx="220">
                  <c:v>6</c:v>
                </c:pt>
                <c:pt idx="221">
                  <c:v>3</c:v>
                </c:pt>
                <c:pt idx="222">
                  <c:v>4</c:v>
                </c:pt>
                <c:pt idx="223">
                  <c:v>2</c:v>
                </c:pt>
                <c:pt idx="224">
                  <c:v>4</c:v>
                </c:pt>
                <c:pt idx="225">
                  <c:v>5</c:v>
                </c:pt>
                <c:pt idx="226">
                  <c:v>5</c:v>
                </c:pt>
                <c:pt idx="227">
                  <c:v>2</c:v>
                </c:pt>
                <c:pt idx="228">
                  <c:v>2</c:v>
                </c:pt>
                <c:pt idx="229">
                  <c:v>1</c:v>
                </c:pt>
                <c:pt idx="230">
                  <c:v>2</c:v>
                </c:pt>
                <c:pt idx="231">
                  <c:v>6</c:v>
                </c:pt>
                <c:pt idx="232">
                  <c:v>6</c:v>
                </c:pt>
                <c:pt idx="233">
                  <c:v>3</c:v>
                </c:pt>
                <c:pt idx="234">
                  <c:v>4</c:v>
                </c:pt>
                <c:pt idx="235">
                  <c:v>1</c:v>
                </c:pt>
                <c:pt idx="236">
                  <c:v>2</c:v>
                </c:pt>
                <c:pt idx="237">
                  <c:v>3</c:v>
                </c:pt>
                <c:pt idx="238">
                  <c:v>4</c:v>
                </c:pt>
                <c:pt idx="239">
                  <c:v>2</c:v>
                </c:pt>
                <c:pt idx="240">
                  <c:v>6</c:v>
                </c:pt>
                <c:pt idx="241">
                  <c:v>5</c:v>
                </c:pt>
                <c:pt idx="242">
                  <c:v>5</c:v>
                </c:pt>
                <c:pt idx="243">
                  <c:v>4</c:v>
                </c:pt>
                <c:pt idx="244">
                  <c:v>3</c:v>
                </c:pt>
                <c:pt idx="245">
                  <c:v>5</c:v>
                </c:pt>
                <c:pt idx="246">
                  <c:v>3</c:v>
                </c:pt>
                <c:pt idx="247">
                  <c:v>3</c:v>
                </c:pt>
                <c:pt idx="248">
                  <c:v>2</c:v>
                </c:pt>
                <c:pt idx="249">
                  <c:v>6</c:v>
                </c:pt>
                <c:pt idx="250">
                  <c:v>5</c:v>
                </c:pt>
                <c:pt idx="251">
                  <c:v>3</c:v>
                </c:pt>
                <c:pt idx="252">
                  <c:v>4</c:v>
                </c:pt>
                <c:pt idx="253">
                  <c:v>4</c:v>
                </c:pt>
                <c:pt idx="254">
                  <c:v>5</c:v>
                </c:pt>
                <c:pt idx="255">
                  <c:v>6</c:v>
                </c:pt>
                <c:pt idx="256">
                  <c:v>2</c:v>
                </c:pt>
                <c:pt idx="257">
                  <c:v>4</c:v>
                </c:pt>
                <c:pt idx="258">
                  <c:v>2</c:v>
                </c:pt>
                <c:pt idx="259">
                  <c:v>5</c:v>
                </c:pt>
                <c:pt idx="260">
                  <c:v>3</c:v>
                </c:pt>
                <c:pt idx="261">
                  <c:v>2</c:v>
                </c:pt>
                <c:pt idx="262">
                  <c:v>4</c:v>
                </c:pt>
                <c:pt idx="263">
                  <c:v>5</c:v>
                </c:pt>
                <c:pt idx="264">
                  <c:v>4</c:v>
                </c:pt>
                <c:pt idx="265">
                  <c:v>4</c:v>
                </c:pt>
                <c:pt idx="266">
                  <c:v>6</c:v>
                </c:pt>
                <c:pt idx="267">
                  <c:v>6</c:v>
                </c:pt>
                <c:pt idx="268">
                  <c:v>3</c:v>
                </c:pt>
                <c:pt idx="269">
                  <c:v>2</c:v>
                </c:pt>
                <c:pt idx="270">
                  <c:v>1</c:v>
                </c:pt>
                <c:pt idx="271">
                  <c:v>5</c:v>
                </c:pt>
                <c:pt idx="272">
                  <c:v>1</c:v>
                </c:pt>
                <c:pt idx="273">
                  <c:v>6</c:v>
                </c:pt>
                <c:pt idx="274">
                  <c:v>6</c:v>
                </c:pt>
                <c:pt idx="275">
                  <c:v>1</c:v>
                </c:pt>
                <c:pt idx="276">
                  <c:v>2</c:v>
                </c:pt>
                <c:pt idx="277">
                  <c:v>3</c:v>
                </c:pt>
                <c:pt idx="278">
                  <c:v>4</c:v>
                </c:pt>
                <c:pt idx="279">
                  <c:v>1</c:v>
                </c:pt>
                <c:pt idx="280">
                  <c:v>1</c:v>
                </c:pt>
                <c:pt idx="281">
                  <c:v>5</c:v>
                </c:pt>
                <c:pt idx="282">
                  <c:v>1</c:v>
                </c:pt>
                <c:pt idx="283">
                  <c:v>6</c:v>
                </c:pt>
                <c:pt idx="284">
                  <c:v>3</c:v>
                </c:pt>
                <c:pt idx="285">
                  <c:v>1</c:v>
                </c:pt>
                <c:pt idx="286">
                  <c:v>3</c:v>
                </c:pt>
                <c:pt idx="287">
                  <c:v>2</c:v>
                </c:pt>
                <c:pt idx="288">
                  <c:v>5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4</c:v>
                </c:pt>
                <c:pt idx="293">
                  <c:v>6</c:v>
                </c:pt>
                <c:pt idx="294">
                  <c:v>6</c:v>
                </c:pt>
                <c:pt idx="295">
                  <c:v>4</c:v>
                </c:pt>
                <c:pt idx="296">
                  <c:v>1</c:v>
                </c:pt>
                <c:pt idx="297">
                  <c:v>2</c:v>
                </c:pt>
                <c:pt idx="298">
                  <c:v>2</c:v>
                </c:pt>
                <c:pt idx="299">
                  <c:v>6</c:v>
                </c:pt>
              </c:numCache>
            </c:numRef>
          </c:xVal>
          <c:yVal>
            <c:numRef>
              <c:f>Sheet2!$B$26:$B$325</c:f>
              <c:numCache>
                <c:formatCode>General</c:formatCode>
                <c:ptCount val="300"/>
                <c:pt idx="0">
                  <c:v>9.6055044637431699</c:v>
                </c:pt>
                <c:pt idx="1">
                  <c:v>5.5564190806599534</c:v>
                </c:pt>
                <c:pt idx="2">
                  <c:v>9.6055044637431699</c:v>
                </c:pt>
                <c:pt idx="3">
                  <c:v>8.2255079029347211</c:v>
                </c:pt>
                <c:pt idx="4">
                  <c:v>4.866420800255729</c:v>
                </c:pt>
                <c:pt idx="5">
                  <c:v>6.881873061863125</c:v>
                </c:pt>
                <c:pt idx="6">
                  <c:v>7.235962631999449</c:v>
                </c:pt>
                <c:pt idx="7">
                  <c:v>7.2541434918678753</c:v>
                </c:pt>
                <c:pt idx="8">
                  <c:v>8.2436887628031474</c:v>
                </c:pt>
                <c:pt idx="9">
                  <c:v>7.5536904823989239</c:v>
                </c:pt>
                <c:pt idx="10">
                  <c:v>6.9364156414684004</c:v>
                </c:pt>
                <c:pt idx="11">
                  <c:v>7.2905052116047253</c:v>
                </c:pt>
                <c:pt idx="12">
                  <c:v>9.287776613343695</c:v>
                </c:pt>
                <c:pt idx="13">
                  <c:v>5.8741469310594274</c:v>
                </c:pt>
                <c:pt idx="14">
                  <c:v>6.9545965013368258</c:v>
                </c:pt>
                <c:pt idx="15">
                  <c:v>5.5564190806599534</c:v>
                </c:pt>
                <c:pt idx="16">
                  <c:v>8.615959192807896</c:v>
                </c:pt>
                <c:pt idx="17">
                  <c:v>7.9259609124036725</c:v>
                </c:pt>
                <c:pt idx="18">
                  <c:v>6.5641452114636509</c:v>
                </c:pt>
                <c:pt idx="19">
                  <c:v>8.2436887628031474</c:v>
                </c:pt>
                <c:pt idx="20">
                  <c:v>7.1996009122625981</c:v>
                </c:pt>
                <c:pt idx="21">
                  <c:v>10.649592314283717</c:v>
                </c:pt>
                <c:pt idx="22">
                  <c:v>4.1764225198515055</c:v>
                </c:pt>
                <c:pt idx="23">
                  <c:v>7.5718713422673485</c:v>
                </c:pt>
                <c:pt idx="24">
                  <c:v>7.5536904823989239</c:v>
                </c:pt>
                <c:pt idx="25">
                  <c:v>7.5718713422673485</c:v>
                </c:pt>
                <c:pt idx="26">
                  <c:v>7.235962631999449</c:v>
                </c:pt>
                <c:pt idx="27">
                  <c:v>7.8895991926668225</c:v>
                </c:pt>
                <c:pt idx="28">
                  <c:v>6.8636922019946995</c:v>
                </c:pt>
                <c:pt idx="29">
                  <c:v>8.9155061833389446</c:v>
                </c:pt>
                <c:pt idx="30">
                  <c:v>4.8482399403873035</c:v>
                </c:pt>
                <c:pt idx="31">
                  <c:v>8.9336870432073709</c:v>
                </c:pt>
                <c:pt idx="32">
                  <c:v>8.2800504825399983</c:v>
                </c:pt>
                <c:pt idx="33">
                  <c:v>10.295502744147393</c:v>
                </c:pt>
                <c:pt idx="34">
                  <c:v>5.5745999405283779</c:v>
                </c:pt>
                <c:pt idx="35">
                  <c:v>6.881873061863125</c:v>
                </c:pt>
                <c:pt idx="36">
                  <c:v>8.9336870432073709</c:v>
                </c:pt>
                <c:pt idx="37">
                  <c:v>8.9518679030757973</c:v>
                </c:pt>
                <c:pt idx="38">
                  <c:v>7.8895991926668225</c:v>
                </c:pt>
                <c:pt idx="39">
                  <c:v>8.615959192807896</c:v>
                </c:pt>
                <c:pt idx="40">
                  <c:v>4.8846016601241544</c:v>
                </c:pt>
                <c:pt idx="41">
                  <c:v>5.2205103703920539</c:v>
                </c:pt>
                <c:pt idx="42">
                  <c:v>9.3059574732121213</c:v>
                </c:pt>
                <c:pt idx="43">
                  <c:v>9.2695957534752704</c:v>
                </c:pt>
                <c:pt idx="44">
                  <c:v>5.2023295105236285</c:v>
                </c:pt>
                <c:pt idx="45">
                  <c:v>7.235962631999449</c:v>
                </c:pt>
                <c:pt idx="46">
                  <c:v>5.2023295105236285</c:v>
                </c:pt>
                <c:pt idx="47">
                  <c:v>10.985501024551617</c:v>
                </c:pt>
                <c:pt idx="48">
                  <c:v>6.2464173610641769</c:v>
                </c:pt>
                <c:pt idx="49">
                  <c:v>3.504605099315707</c:v>
                </c:pt>
                <c:pt idx="50">
                  <c:v>8.9336870432073709</c:v>
                </c:pt>
                <c:pt idx="51">
                  <c:v>6.1918747814589006</c:v>
                </c:pt>
                <c:pt idx="52">
                  <c:v>7.5718713422673485</c:v>
                </c:pt>
                <c:pt idx="53">
                  <c:v>9.6236853236115962</c:v>
                </c:pt>
                <c:pt idx="54">
                  <c:v>6.9182347815999758</c:v>
                </c:pt>
                <c:pt idx="55">
                  <c:v>4.1946033797199309</c:v>
                </c:pt>
                <c:pt idx="56">
                  <c:v>7.590052202135773</c:v>
                </c:pt>
                <c:pt idx="57">
                  <c:v>8.5795974730710469</c:v>
                </c:pt>
                <c:pt idx="58">
                  <c:v>6.2645982209326023</c:v>
                </c:pt>
                <c:pt idx="59">
                  <c:v>3.8405138095836064</c:v>
                </c:pt>
                <c:pt idx="60">
                  <c:v>6.6005069312005018</c:v>
                </c:pt>
                <c:pt idx="61">
                  <c:v>7.9441417722720988</c:v>
                </c:pt>
                <c:pt idx="62">
                  <c:v>7.2177817721310245</c:v>
                </c:pt>
                <c:pt idx="63">
                  <c:v>7.2177817721310245</c:v>
                </c:pt>
                <c:pt idx="64">
                  <c:v>7.235962631999449</c:v>
                </c:pt>
                <c:pt idx="65">
                  <c:v>5.9105086507962774</c:v>
                </c:pt>
                <c:pt idx="66">
                  <c:v>3.504605099315707</c:v>
                </c:pt>
                <c:pt idx="67">
                  <c:v>6.8636922019946995</c:v>
                </c:pt>
                <c:pt idx="68">
                  <c:v>8.2255079029347211</c:v>
                </c:pt>
                <c:pt idx="69">
                  <c:v>5.8559660711910011</c:v>
                </c:pt>
                <c:pt idx="70">
                  <c:v>3.8405138095836064</c:v>
                </c:pt>
                <c:pt idx="71">
                  <c:v>6.5277834917268001</c:v>
                </c:pt>
                <c:pt idx="72">
                  <c:v>5.5382382207915279</c:v>
                </c:pt>
                <c:pt idx="73">
                  <c:v>6.210055641327326</c:v>
                </c:pt>
                <c:pt idx="74">
                  <c:v>8.5977783329394715</c:v>
                </c:pt>
                <c:pt idx="75">
                  <c:v>8.2800504825399983</c:v>
                </c:pt>
                <c:pt idx="76">
                  <c:v>9.9777748937479203</c:v>
                </c:pt>
                <c:pt idx="77">
                  <c:v>9.287776613343695</c:v>
                </c:pt>
                <c:pt idx="78">
                  <c:v>6.2645982209326023</c:v>
                </c:pt>
                <c:pt idx="79">
                  <c:v>9.9595940338794939</c:v>
                </c:pt>
                <c:pt idx="80">
                  <c:v>6.6005069312005018</c:v>
                </c:pt>
                <c:pt idx="81">
                  <c:v>9.9777748937479203</c:v>
                </c:pt>
                <c:pt idx="82">
                  <c:v>4.5305120899878304</c:v>
                </c:pt>
                <c:pt idx="83">
                  <c:v>7.1996009122625981</c:v>
                </c:pt>
                <c:pt idx="84">
                  <c:v>7.9441417722720988</c:v>
                </c:pt>
                <c:pt idx="85">
                  <c:v>7.907780052535248</c:v>
                </c:pt>
                <c:pt idx="86">
                  <c:v>6.9545965013368258</c:v>
                </c:pt>
                <c:pt idx="87">
                  <c:v>5.892327790927852</c:v>
                </c:pt>
                <c:pt idx="88">
                  <c:v>4.5305120899878304</c:v>
                </c:pt>
                <c:pt idx="89">
                  <c:v>6.5641452114636509</c:v>
                </c:pt>
                <c:pt idx="90">
                  <c:v>9.287776613343695</c:v>
                </c:pt>
                <c:pt idx="91">
                  <c:v>6.5459643515952255</c:v>
                </c:pt>
                <c:pt idx="92">
                  <c:v>4.8846016601241544</c:v>
                </c:pt>
                <c:pt idx="93">
                  <c:v>8.5977783329394715</c:v>
                </c:pt>
                <c:pt idx="94">
                  <c:v>6.5277834917268001</c:v>
                </c:pt>
                <c:pt idx="95">
                  <c:v>6.9545965013368258</c:v>
                </c:pt>
                <c:pt idx="96">
                  <c:v>7.9623226321405234</c:v>
                </c:pt>
                <c:pt idx="97">
                  <c:v>10.313683604015818</c:v>
                </c:pt>
                <c:pt idx="98">
                  <c:v>6.5277834917268001</c:v>
                </c:pt>
                <c:pt idx="99">
                  <c:v>3.8405138095836064</c:v>
                </c:pt>
                <c:pt idx="100">
                  <c:v>4.866420800255729</c:v>
                </c:pt>
                <c:pt idx="101">
                  <c:v>6.9182347815999758</c:v>
                </c:pt>
                <c:pt idx="102">
                  <c:v>4.5305120899878304</c:v>
                </c:pt>
                <c:pt idx="103">
                  <c:v>8.5977783329394715</c:v>
                </c:pt>
                <c:pt idx="104">
                  <c:v>6.8636922019946995</c:v>
                </c:pt>
                <c:pt idx="105">
                  <c:v>4.1946033797199309</c:v>
                </c:pt>
                <c:pt idx="106">
                  <c:v>8.261869622671572</c:v>
                </c:pt>
                <c:pt idx="107">
                  <c:v>7.590052202135773</c:v>
                </c:pt>
                <c:pt idx="108">
                  <c:v>6.210055641327326</c:v>
                </c:pt>
                <c:pt idx="109">
                  <c:v>8.261869622671572</c:v>
                </c:pt>
                <c:pt idx="110">
                  <c:v>10.985501024551617</c:v>
                </c:pt>
                <c:pt idx="111">
                  <c:v>5.8559660711910011</c:v>
                </c:pt>
                <c:pt idx="112">
                  <c:v>5.5564190806599534</c:v>
                </c:pt>
                <c:pt idx="113">
                  <c:v>7.2905052116047253</c:v>
                </c:pt>
                <c:pt idx="114">
                  <c:v>10.985501024551617</c:v>
                </c:pt>
                <c:pt idx="115">
                  <c:v>8.2255079029347211</c:v>
                </c:pt>
                <c:pt idx="116">
                  <c:v>8.261869622671572</c:v>
                </c:pt>
                <c:pt idx="117">
                  <c:v>8.9155061833389446</c:v>
                </c:pt>
                <c:pt idx="118">
                  <c:v>10.985501024551617</c:v>
                </c:pt>
                <c:pt idx="119">
                  <c:v>5.2205103703920539</c:v>
                </c:pt>
                <c:pt idx="120">
                  <c:v>6.2464173610641769</c:v>
                </c:pt>
                <c:pt idx="121">
                  <c:v>5.5745999405283779</c:v>
                </c:pt>
                <c:pt idx="122">
                  <c:v>8.9155061833389446</c:v>
                </c:pt>
                <c:pt idx="123">
                  <c:v>9.2695957534752704</c:v>
                </c:pt>
                <c:pt idx="124">
                  <c:v>4.866420800255729</c:v>
                </c:pt>
                <c:pt idx="125">
                  <c:v>7.2541434918678753</c:v>
                </c:pt>
                <c:pt idx="126">
                  <c:v>7.6264139218726239</c:v>
                </c:pt>
                <c:pt idx="127">
                  <c:v>8.5977783329394715</c:v>
                </c:pt>
                <c:pt idx="128">
                  <c:v>8.2436887628031474</c:v>
                </c:pt>
                <c:pt idx="129">
                  <c:v>6.6005069312005018</c:v>
                </c:pt>
                <c:pt idx="130">
                  <c:v>7.6264139218726239</c:v>
                </c:pt>
                <c:pt idx="131">
                  <c:v>7.2723243517362999</c:v>
                </c:pt>
                <c:pt idx="132">
                  <c:v>5.2205103703920539</c:v>
                </c:pt>
                <c:pt idx="133">
                  <c:v>9.2695957534752704</c:v>
                </c:pt>
                <c:pt idx="134">
                  <c:v>8.2982313424084229</c:v>
                </c:pt>
                <c:pt idx="135">
                  <c:v>4.5123312301194041</c:v>
                </c:pt>
                <c:pt idx="136">
                  <c:v>6.5277834917268001</c:v>
                </c:pt>
                <c:pt idx="137">
                  <c:v>8.5795974730710469</c:v>
                </c:pt>
                <c:pt idx="138">
                  <c:v>5.892327790927852</c:v>
                </c:pt>
                <c:pt idx="139">
                  <c:v>6.2464173610641769</c:v>
                </c:pt>
                <c:pt idx="140">
                  <c:v>7.2905052116047253</c:v>
                </c:pt>
                <c:pt idx="141">
                  <c:v>5.5564190806599534</c:v>
                </c:pt>
                <c:pt idx="142">
                  <c:v>6.9364156414684004</c:v>
                </c:pt>
                <c:pt idx="143">
                  <c:v>8.2436887628031474</c:v>
                </c:pt>
                <c:pt idx="144">
                  <c:v>7.2541434918678753</c:v>
                </c:pt>
                <c:pt idx="145">
                  <c:v>8.2982313424084229</c:v>
                </c:pt>
                <c:pt idx="146">
                  <c:v>6.2645982209326023</c:v>
                </c:pt>
                <c:pt idx="147">
                  <c:v>7.5718713422673485</c:v>
                </c:pt>
                <c:pt idx="148">
                  <c:v>7.5355096225304976</c:v>
                </c:pt>
                <c:pt idx="149">
                  <c:v>8.97004876294422</c:v>
                </c:pt>
                <c:pt idx="150">
                  <c:v>9.6236853236115962</c:v>
                </c:pt>
                <c:pt idx="151">
                  <c:v>6.9000539217315495</c:v>
                </c:pt>
                <c:pt idx="152">
                  <c:v>8.9155061833389446</c:v>
                </c:pt>
                <c:pt idx="153">
                  <c:v>8.5977783329394715</c:v>
                </c:pt>
                <c:pt idx="154">
                  <c:v>10.313683604015818</c:v>
                </c:pt>
                <c:pt idx="155">
                  <c:v>5.5745999405283779</c:v>
                </c:pt>
                <c:pt idx="156">
                  <c:v>7.2177817721310245</c:v>
                </c:pt>
                <c:pt idx="157">
                  <c:v>4.1764225198515055</c:v>
                </c:pt>
                <c:pt idx="158">
                  <c:v>6.2645982209326023</c:v>
                </c:pt>
                <c:pt idx="159">
                  <c:v>4.8482399403873035</c:v>
                </c:pt>
                <c:pt idx="160">
                  <c:v>9.287776613343695</c:v>
                </c:pt>
                <c:pt idx="161">
                  <c:v>6.881873061863125</c:v>
                </c:pt>
                <c:pt idx="162">
                  <c:v>6.6005069312005018</c:v>
                </c:pt>
                <c:pt idx="163">
                  <c:v>7.5355096225304976</c:v>
                </c:pt>
                <c:pt idx="164">
                  <c:v>10.985501024551617</c:v>
                </c:pt>
                <c:pt idx="165">
                  <c:v>4.5123312301194041</c:v>
                </c:pt>
                <c:pt idx="166">
                  <c:v>6.210055641327326</c:v>
                </c:pt>
                <c:pt idx="167">
                  <c:v>9.6055044637431699</c:v>
                </c:pt>
                <c:pt idx="168">
                  <c:v>6.5459643515952255</c:v>
                </c:pt>
                <c:pt idx="169">
                  <c:v>6.2645982209326023</c:v>
                </c:pt>
                <c:pt idx="170">
                  <c:v>6.1918747814589006</c:v>
                </c:pt>
                <c:pt idx="171">
                  <c:v>7.5536904823989239</c:v>
                </c:pt>
                <c:pt idx="172">
                  <c:v>6.5459643515952255</c:v>
                </c:pt>
                <c:pt idx="173">
                  <c:v>3.504605099315707</c:v>
                </c:pt>
                <c:pt idx="174">
                  <c:v>6.2464173610641769</c:v>
                </c:pt>
                <c:pt idx="175">
                  <c:v>7.907780052535248</c:v>
                </c:pt>
                <c:pt idx="176">
                  <c:v>5.2205103703920539</c:v>
                </c:pt>
                <c:pt idx="177">
                  <c:v>7.6082330620041994</c:v>
                </c:pt>
                <c:pt idx="178">
                  <c:v>8.261869622671572</c:v>
                </c:pt>
                <c:pt idx="179">
                  <c:v>6.5823260713320764</c:v>
                </c:pt>
                <c:pt idx="180">
                  <c:v>7.2723243517362999</c:v>
                </c:pt>
                <c:pt idx="181">
                  <c:v>10.313683604015818</c:v>
                </c:pt>
                <c:pt idx="182">
                  <c:v>5.5745999405283779</c:v>
                </c:pt>
                <c:pt idx="183">
                  <c:v>6.881873061863125</c:v>
                </c:pt>
                <c:pt idx="184">
                  <c:v>6.2645982209326023</c:v>
                </c:pt>
                <c:pt idx="185">
                  <c:v>5.5382382207915279</c:v>
                </c:pt>
                <c:pt idx="186">
                  <c:v>9.6236853236115962</c:v>
                </c:pt>
                <c:pt idx="187">
                  <c:v>5.2023295105236285</c:v>
                </c:pt>
                <c:pt idx="188">
                  <c:v>7.235962631999449</c:v>
                </c:pt>
                <c:pt idx="189">
                  <c:v>6.5823260713320764</c:v>
                </c:pt>
                <c:pt idx="190">
                  <c:v>6.5641452114636509</c:v>
                </c:pt>
                <c:pt idx="191">
                  <c:v>5.9105086507962774</c:v>
                </c:pt>
                <c:pt idx="192">
                  <c:v>9.287776613343695</c:v>
                </c:pt>
                <c:pt idx="193">
                  <c:v>7.907780052535248</c:v>
                </c:pt>
                <c:pt idx="194">
                  <c:v>8.6341400526763223</c:v>
                </c:pt>
                <c:pt idx="195">
                  <c:v>8.2255079029347211</c:v>
                </c:pt>
                <c:pt idx="196">
                  <c:v>6.2645982209326023</c:v>
                </c:pt>
                <c:pt idx="197">
                  <c:v>7.2723243517362999</c:v>
                </c:pt>
                <c:pt idx="198">
                  <c:v>10.313683604015818</c:v>
                </c:pt>
                <c:pt idx="199">
                  <c:v>5.5564190806599534</c:v>
                </c:pt>
                <c:pt idx="200">
                  <c:v>5.8741469310594274</c:v>
                </c:pt>
                <c:pt idx="201">
                  <c:v>6.1918747814589006</c:v>
                </c:pt>
                <c:pt idx="202">
                  <c:v>5.5200573609231016</c:v>
                </c:pt>
                <c:pt idx="203">
                  <c:v>8.2800504825399983</c:v>
                </c:pt>
                <c:pt idx="204">
                  <c:v>10.649592314283717</c:v>
                </c:pt>
                <c:pt idx="205">
                  <c:v>7.6264139218726239</c:v>
                </c:pt>
                <c:pt idx="206">
                  <c:v>8.2436887628031474</c:v>
                </c:pt>
                <c:pt idx="207">
                  <c:v>6.2282365011957515</c:v>
                </c:pt>
                <c:pt idx="208">
                  <c:v>6.1918747814589006</c:v>
                </c:pt>
                <c:pt idx="209">
                  <c:v>10.649592314283717</c:v>
                </c:pt>
                <c:pt idx="210">
                  <c:v>7.907780052535248</c:v>
                </c:pt>
                <c:pt idx="211">
                  <c:v>6.2282365011957515</c:v>
                </c:pt>
                <c:pt idx="212">
                  <c:v>6.6005069312005018</c:v>
                </c:pt>
                <c:pt idx="213">
                  <c:v>7.2177817721310245</c:v>
                </c:pt>
                <c:pt idx="214">
                  <c:v>7.907780052535248</c:v>
                </c:pt>
                <c:pt idx="215">
                  <c:v>6.2464173610641769</c:v>
                </c:pt>
                <c:pt idx="216">
                  <c:v>9.287776613343695</c:v>
                </c:pt>
                <c:pt idx="217">
                  <c:v>6.5459643515952255</c:v>
                </c:pt>
                <c:pt idx="218">
                  <c:v>8.6341400526763223</c:v>
                </c:pt>
                <c:pt idx="219">
                  <c:v>4.8846016601241544</c:v>
                </c:pt>
                <c:pt idx="220">
                  <c:v>10.649592314283717</c:v>
                </c:pt>
                <c:pt idx="221">
                  <c:v>8.2436887628031474</c:v>
                </c:pt>
                <c:pt idx="222">
                  <c:v>9.2695957534752704</c:v>
                </c:pt>
                <c:pt idx="223">
                  <c:v>5.2023295105236285</c:v>
                </c:pt>
                <c:pt idx="224">
                  <c:v>5.5745999405283779</c:v>
                </c:pt>
                <c:pt idx="225">
                  <c:v>8.2800504825399983</c:v>
                </c:pt>
                <c:pt idx="226">
                  <c:v>6.9364156414684004</c:v>
                </c:pt>
                <c:pt idx="227">
                  <c:v>4.5305120899878304</c:v>
                </c:pt>
                <c:pt idx="228">
                  <c:v>5.8741469310594274</c:v>
                </c:pt>
                <c:pt idx="229">
                  <c:v>5.184148650655203</c:v>
                </c:pt>
                <c:pt idx="230">
                  <c:v>6.5459643515952255</c:v>
                </c:pt>
                <c:pt idx="231">
                  <c:v>10.985501024551617</c:v>
                </c:pt>
                <c:pt idx="232">
                  <c:v>9.9777748937479203</c:v>
                </c:pt>
                <c:pt idx="233">
                  <c:v>8.5795974730710469</c:v>
                </c:pt>
                <c:pt idx="234">
                  <c:v>7.9259609124036725</c:v>
                </c:pt>
                <c:pt idx="235">
                  <c:v>4.8482399403873035</c:v>
                </c:pt>
                <c:pt idx="236">
                  <c:v>7.2177817721310245</c:v>
                </c:pt>
                <c:pt idx="237">
                  <c:v>8.5795974730710469</c:v>
                </c:pt>
                <c:pt idx="238">
                  <c:v>5.9105086507962774</c:v>
                </c:pt>
                <c:pt idx="239">
                  <c:v>4.5305120899878304</c:v>
                </c:pt>
                <c:pt idx="240">
                  <c:v>10.313683604015818</c:v>
                </c:pt>
                <c:pt idx="241">
                  <c:v>7.6082330620041994</c:v>
                </c:pt>
                <c:pt idx="242">
                  <c:v>7.6082330620041994</c:v>
                </c:pt>
                <c:pt idx="243">
                  <c:v>8.261869622671572</c:v>
                </c:pt>
                <c:pt idx="244">
                  <c:v>5.2205103703920539</c:v>
                </c:pt>
                <c:pt idx="245">
                  <c:v>10.295502744147393</c:v>
                </c:pt>
                <c:pt idx="246">
                  <c:v>5.2205103703920539</c:v>
                </c:pt>
                <c:pt idx="247">
                  <c:v>5.892327790927852</c:v>
                </c:pt>
                <c:pt idx="248">
                  <c:v>5.8741469310594274</c:v>
                </c:pt>
                <c:pt idx="249">
                  <c:v>8.97004876294422</c:v>
                </c:pt>
                <c:pt idx="250">
                  <c:v>7.2723243517362999</c:v>
                </c:pt>
                <c:pt idx="251">
                  <c:v>8.2436887628031474</c:v>
                </c:pt>
                <c:pt idx="252">
                  <c:v>9.6055044637431699</c:v>
                </c:pt>
                <c:pt idx="253">
                  <c:v>7.9259609124036725</c:v>
                </c:pt>
                <c:pt idx="254">
                  <c:v>8.615959192807896</c:v>
                </c:pt>
                <c:pt idx="255">
                  <c:v>8.6341400526763223</c:v>
                </c:pt>
                <c:pt idx="256">
                  <c:v>6.5459643515952255</c:v>
                </c:pt>
                <c:pt idx="257">
                  <c:v>7.9259609124036725</c:v>
                </c:pt>
                <c:pt idx="258">
                  <c:v>5.2023295105236285</c:v>
                </c:pt>
                <c:pt idx="259">
                  <c:v>7.6082330620041994</c:v>
                </c:pt>
                <c:pt idx="260">
                  <c:v>8.5795974730710469</c:v>
                </c:pt>
                <c:pt idx="261">
                  <c:v>7.2177817721310245</c:v>
                </c:pt>
                <c:pt idx="262">
                  <c:v>7.590052202135773</c:v>
                </c:pt>
                <c:pt idx="263">
                  <c:v>10.295502744147393</c:v>
                </c:pt>
                <c:pt idx="264">
                  <c:v>9.6055044637431699</c:v>
                </c:pt>
                <c:pt idx="265">
                  <c:v>8.9336870432073709</c:v>
                </c:pt>
                <c:pt idx="266">
                  <c:v>8.97004876294422</c:v>
                </c:pt>
                <c:pt idx="267">
                  <c:v>10.649592314283717</c:v>
                </c:pt>
                <c:pt idx="268">
                  <c:v>4.8846016601241544</c:v>
                </c:pt>
                <c:pt idx="269">
                  <c:v>8.2255079029347211</c:v>
                </c:pt>
                <c:pt idx="270">
                  <c:v>4.8482399403873035</c:v>
                </c:pt>
                <c:pt idx="271">
                  <c:v>6.2645982209326023</c:v>
                </c:pt>
                <c:pt idx="272">
                  <c:v>4.8482399403873035</c:v>
                </c:pt>
                <c:pt idx="273">
                  <c:v>10.985501024551617</c:v>
                </c:pt>
                <c:pt idx="274">
                  <c:v>10.649592314283717</c:v>
                </c:pt>
                <c:pt idx="275">
                  <c:v>4.5123312301194041</c:v>
                </c:pt>
                <c:pt idx="276">
                  <c:v>4.866420800255729</c:v>
                </c:pt>
                <c:pt idx="277">
                  <c:v>8.2436887628031474</c:v>
                </c:pt>
                <c:pt idx="278">
                  <c:v>7.2541434918678753</c:v>
                </c:pt>
                <c:pt idx="279">
                  <c:v>3.8405138095836064</c:v>
                </c:pt>
                <c:pt idx="280">
                  <c:v>3.8405138095836064</c:v>
                </c:pt>
                <c:pt idx="281">
                  <c:v>8.9518679030757973</c:v>
                </c:pt>
                <c:pt idx="282">
                  <c:v>6.1918747814589006</c:v>
                </c:pt>
                <c:pt idx="283">
                  <c:v>9.9777748937479203</c:v>
                </c:pt>
                <c:pt idx="284">
                  <c:v>6.5641452114636509</c:v>
                </c:pt>
                <c:pt idx="285">
                  <c:v>6.8636922019946995</c:v>
                </c:pt>
                <c:pt idx="286">
                  <c:v>6.5641452114636509</c:v>
                </c:pt>
                <c:pt idx="287">
                  <c:v>7.5536904823989239</c:v>
                </c:pt>
                <c:pt idx="288">
                  <c:v>6.2645982209326023</c:v>
                </c:pt>
                <c:pt idx="289">
                  <c:v>7.2177817721310245</c:v>
                </c:pt>
                <c:pt idx="290">
                  <c:v>6.5459643515952255</c:v>
                </c:pt>
                <c:pt idx="291">
                  <c:v>6.210055641327326</c:v>
                </c:pt>
                <c:pt idx="292">
                  <c:v>7.9259609124036725</c:v>
                </c:pt>
                <c:pt idx="293">
                  <c:v>8.97004876294422</c:v>
                </c:pt>
                <c:pt idx="294">
                  <c:v>10.649592314283717</c:v>
                </c:pt>
                <c:pt idx="295">
                  <c:v>6.2464173610641769</c:v>
                </c:pt>
                <c:pt idx="296">
                  <c:v>4.1764225198515055</c:v>
                </c:pt>
                <c:pt idx="297">
                  <c:v>7.2177817721310245</c:v>
                </c:pt>
                <c:pt idx="298">
                  <c:v>8.2255079029347211</c:v>
                </c:pt>
                <c:pt idx="299">
                  <c:v>8.6341400526763223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D29-44CE-8433-1D5836EBA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543104"/>
        <c:axId val="490537344"/>
      </c:scatterChart>
      <c:valAx>
        <c:axId val="490543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Deliveries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490537344"/>
        <c:crosses val="autoZero"/>
        <c:crossBetween val="midCat"/>
      </c:valAx>
      <c:valAx>
        <c:axId val="490537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4905431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Sheet2!$F$26:$F$325</c:f>
              <c:numCache>
                <c:formatCode>General</c:formatCode>
                <c:ptCount val="300"/>
                <c:pt idx="0">
                  <c:v>0.16666666666666666</c:v>
                </c:pt>
                <c:pt idx="1">
                  <c:v>0.5</c:v>
                </c:pt>
                <c:pt idx="2">
                  <c:v>0.83333333333333326</c:v>
                </c:pt>
                <c:pt idx="3">
                  <c:v>1.1666666666666667</c:v>
                </c:pt>
                <c:pt idx="4">
                  <c:v>1.5</c:v>
                </c:pt>
                <c:pt idx="5">
                  <c:v>1.8333333333333333</c:v>
                </c:pt>
                <c:pt idx="6">
                  <c:v>2.1666666666666665</c:v>
                </c:pt>
                <c:pt idx="7">
                  <c:v>2.4999999999999996</c:v>
                </c:pt>
                <c:pt idx="8">
                  <c:v>2.833333333333333</c:v>
                </c:pt>
                <c:pt idx="9">
                  <c:v>3.1666666666666665</c:v>
                </c:pt>
                <c:pt idx="10">
                  <c:v>3.4999999999999996</c:v>
                </c:pt>
                <c:pt idx="11">
                  <c:v>3.833333333333333</c:v>
                </c:pt>
                <c:pt idx="12">
                  <c:v>4.166666666666667</c:v>
                </c:pt>
                <c:pt idx="13">
                  <c:v>4.5</c:v>
                </c:pt>
                <c:pt idx="14">
                  <c:v>4.833333333333333</c:v>
                </c:pt>
                <c:pt idx="15">
                  <c:v>5.166666666666667</c:v>
                </c:pt>
                <c:pt idx="16">
                  <c:v>5.5</c:v>
                </c:pt>
                <c:pt idx="17">
                  <c:v>5.833333333333333</c:v>
                </c:pt>
                <c:pt idx="18">
                  <c:v>6.166666666666667</c:v>
                </c:pt>
                <c:pt idx="19">
                  <c:v>6.5</c:v>
                </c:pt>
                <c:pt idx="20">
                  <c:v>6.833333333333333</c:v>
                </c:pt>
                <c:pt idx="21">
                  <c:v>7.166666666666667</c:v>
                </c:pt>
                <c:pt idx="22">
                  <c:v>7.5</c:v>
                </c:pt>
                <c:pt idx="23">
                  <c:v>7.833333333333333</c:v>
                </c:pt>
                <c:pt idx="24">
                  <c:v>8.1666666666666661</c:v>
                </c:pt>
                <c:pt idx="25">
                  <c:v>8.4999999999999982</c:v>
                </c:pt>
                <c:pt idx="26">
                  <c:v>8.8333333333333321</c:v>
                </c:pt>
                <c:pt idx="27">
                  <c:v>9.1666666666666661</c:v>
                </c:pt>
                <c:pt idx="28">
                  <c:v>9.4999999999999982</c:v>
                </c:pt>
                <c:pt idx="29">
                  <c:v>9.8333333333333321</c:v>
                </c:pt>
                <c:pt idx="30">
                  <c:v>10.166666666666666</c:v>
                </c:pt>
                <c:pt idx="31">
                  <c:v>10.499999999999998</c:v>
                </c:pt>
                <c:pt idx="32">
                  <c:v>10.833333333333332</c:v>
                </c:pt>
                <c:pt idx="33">
                  <c:v>11.166666666666666</c:v>
                </c:pt>
                <c:pt idx="34">
                  <c:v>11.499999999999998</c:v>
                </c:pt>
                <c:pt idx="35">
                  <c:v>11.833333333333332</c:v>
                </c:pt>
                <c:pt idx="36">
                  <c:v>12.166666666666666</c:v>
                </c:pt>
                <c:pt idx="37">
                  <c:v>12.499999999999998</c:v>
                </c:pt>
                <c:pt idx="38">
                  <c:v>12.833333333333332</c:v>
                </c:pt>
                <c:pt idx="39">
                  <c:v>13.166666666666666</c:v>
                </c:pt>
                <c:pt idx="40">
                  <c:v>13.499999999999998</c:v>
                </c:pt>
                <c:pt idx="41">
                  <c:v>13.833333333333332</c:v>
                </c:pt>
                <c:pt idx="42">
                  <c:v>14.166666666666666</c:v>
                </c:pt>
                <c:pt idx="43">
                  <c:v>14.499999999999998</c:v>
                </c:pt>
                <c:pt idx="44">
                  <c:v>14.833333333333332</c:v>
                </c:pt>
                <c:pt idx="45">
                  <c:v>15.166666666666666</c:v>
                </c:pt>
                <c:pt idx="46">
                  <c:v>15.499999999999998</c:v>
                </c:pt>
                <c:pt idx="47">
                  <c:v>15.833333333333332</c:v>
                </c:pt>
                <c:pt idx="48">
                  <c:v>16.166666666666668</c:v>
                </c:pt>
                <c:pt idx="49">
                  <c:v>16.5</c:v>
                </c:pt>
                <c:pt idx="50">
                  <c:v>16.833333333333332</c:v>
                </c:pt>
                <c:pt idx="51">
                  <c:v>17.166666666666668</c:v>
                </c:pt>
                <c:pt idx="52">
                  <c:v>17.5</c:v>
                </c:pt>
                <c:pt idx="53">
                  <c:v>17.833333333333332</c:v>
                </c:pt>
                <c:pt idx="54">
                  <c:v>18.166666666666668</c:v>
                </c:pt>
                <c:pt idx="55">
                  <c:v>18.5</c:v>
                </c:pt>
                <c:pt idx="56">
                  <c:v>18.833333333333332</c:v>
                </c:pt>
                <c:pt idx="57">
                  <c:v>19.166666666666668</c:v>
                </c:pt>
                <c:pt idx="58">
                  <c:v>19.5</c:v>
                </c:pt>
                <c:pt idx="59">
                  <c:v>19.833333333333332</c:v>
                </c:pt>
                <c:pt idx="60">
                  <c:v>20.166666666666668</c:v>
                </c:pt>
                <c:pt idx="61">
                  <c:v>20.5</c:v>
                </c:pt>
                <c:pt idx="62">
                  <c:v>20.833333333333332</c:v>
                </c:pt>
                <c:pt idx="63">
                  <c:v>21.166666666666668</c:v>
                </c:pt>
                <c:pt idx="64">
                  <c:v>21.5</c:v>
                </c:pt>
                <c:pt idx="65">
                  <c:v>21.833333333333332</c:v>
                </c:pt>
                <c:pt idx="66">
                  <c:v>22.166666666666668</c:v>
                </c:pt>
                <c:pt idx="67">
                  <c:v>22.5</c:v>
                </c:pt>
                <c:pt idx="68">
                  <c:v>22.833333333333332</c:v>
                </c:pt>
                <c:pt idx="69">
                  <c:v>23.166666666666668</c:v>
                </c:pt>
                <c:pt idx="70">
                  <c:v>23.5</c:v>
                </c:pt>
                <c:pt idx="71">
                  <c:v>23.833333333333332</c:v>
                </c:pt>
                <c:pt idx="72">
                  <c:v>24.166666666666668</c:v>
                </c:pt>
                <c:pt idx="73">
                  <c:v>24.5</c:v>
                </c:pt>
                <c:pt idx="74">
                  <c:v>24.833333333333332</c:v>
                </c:pt>
                <c:pt idx="75">
                  <c:v>25.166666666666668</c:v>
                </c:pt>
                <c:pt idx="76">
                  <c:v>25.5</c:v>
                </c:pt>
                <c:pt idx="77">
                  <c:v>25.833333333333332</c:v>
                </c:pt>
                <c:pt idx="78">
                  <c:v>26.166666666666668</c:v>
                </c:pt>
                <c:pt idx="79">
                  <c:v>26.5</c:v>
                </c:pt>
                <c:pt idx="80">
                  <c:v>26.833333333333332</c:v>
                </c:pt>
                <c:pt idx="81">
                  <c:v>27.166666666666668</c:v>
                </c:pt>
                <c:pt idx="82">
                  <c:v>27.5</c:v>
                </c:pt>
                <c:pt idx="83">
                  <c:v>27.833333333333332</c:v>
                </c:pt>
                <c:pt idx="84">
                  <c:v>28.166666666666668</c:v>
                </c:pt>
                <c:pt idx="85">
                  <c:v>28.5</c:v>
                </c:pt>
                <c:pt idx="86">
                  <c:v>28.833333333333332</c:v>
                </c:pt>
                <c:pt idx="87">
                  <c:v>29.166666666666668</c:v>
                </c:pt>
                <c:pt idx="88">
                  <c:v>29.5</c:v>
                </c:pt>
                <c:pt idx="89">
                  <c:v>29.833333333333332</c:v>
                </c:pt>
                <c:pt idx="90">
                  <c:v>30.166666666666668</c:v>
                </c:pt>
                <c:pt idx="91">
                  <c:v>30.5</c:v>
                </c:pt>
                <c:pt idx="92">
                  <c:v>30.833333333333332</c:v>
                </c:pt>
                <c:pt idx="93">
                  <c:v>31.166666666666668</c:v>
                </c:pt>
                <c:pt idx="94">
                  <c:v>31.5</c:v>
                </c:pt>
                <c:pt idx="95">
                  <c:v>31.833333333333332</c:v>
                </c:pt>
                <c:pt idx="96">
                  <c:v>32.166666666666664</c:v>
                </c:pt>
                <c:pt idx="97">
                  <c:v>32.499999999999993</c:v>
                </c:pt>
                <c:pt idx="98">
                  <c:v>32.833333333333329</c:v>
                </c:pt>
                <c:pt idx="99">
                  <c:v>33.166666666666664</c:v>
                </c:pt>
                <c:pt idx="100">
                  <c:v>33.499999999999993</c:v>
                </c:pt>
                <c:pt idx="101">
                  <c:v>33.833333333333329</c:v>
                </c:pt>
                <c:pt idx="102">
                  <c:v>34.166666666666664</c:v>
                </c:pt>
                <c:pt idx="103">
                  <c:v>34.499999999999993</c:v>
                </c:pt>
                <c:pt idx="104">
                  <c:v>34.833333333333329</c:v>
                </c:pt>
                <c:pt idx="105">
                  <c:v>35.166666666666664</c:v>
                </c:pt>
                <c:pt idx="106">
                  <c:v>35.499999999999993</c:v>
                </c:pt>
                <c:pt idx="107">
                  <c:v>35.833333333333329</c:v>
                </c:pt>
                <c:pt idx="108">
                  <c:v>36.166666666666664</c:v>
                </c:pt>
                <c:pt idx="109">
                  <c:v>36.499999999999993</c:v>
                </c:pt>
                <c:pt idx="110">
                  <c:v>36.833333333333329</c:v>
                </c:pt>
                <c:pt idx="111">
                  <c:v>37.166666666666664</c:v>
                </c:pt>
                <c:pt idx="112">
                  <c:v>37.499999999999993</c:v>
                </c:pt>
                <c:pt idx="113">
                  <c:v>37.833333333333329</c:v>
                </c:pt>
                <c:pt idx="114">
                  <c:v>38.166666666666664</c:v>
                </c:pt>
                <c:pt idx="115">
                  <c:v>38.499999999999993</c:v>
                </c:pt>
                <c:pt idx="116">
                  <c:v>38.833333333333329</c:v>
                </c:pt>
                <c:pt idx="117">
                  <c:v>39.166666666666664</c:v>
                </c:pt>
                <c:pt idx="118">
                  <c:v>39.499999999999993</c:v>
                </c:pt>
                <c:pt idx="119">
                  <c:v>39.833333333333329</c:v>
                </c:pt>
                <c:pt idx="120">
                  <c:v>40.166666666666664</c:v>
                </c:pt>
                <c:pt idx="121">
                  <c:v>40.499999999999993</c:v>
                </c:pt>
                <c:pt idx="122">
                  <c:v>40.833333333333329</c:v>
                </c:pt>
                <c:pt idx="123">
                  <c:v>41.166666666666664</c:v>
                </c:pt>
                <c:pt idx="124">
                  <c:v>41.499999999999993</c:v>
                </c:pt>
                <c:pt idx="125">
                  <c:v>41.833333333333329</c:v>
                </c:pt>
                <c:pt idx="126">
                  <c:v>42.166666666666664</c:v>
                </c:pt>
                <c:pt idx="127">
                  <c:v>42.499999999999993</c:v>
                </c:pt>
                <c:pt idx="128">
                  <c:v>42.833333333333329</c:v>
                </c:pt>
                <c:pt idx="129">
                  <c:v>43.166666666666664</c:v>
                </c:pt>
                <c:pt idx="130">
                  <c:v>43.499999999999993</c:v>
                </c:pt>
                <c:pt idx="131">
                  <c:v>43.833333333333329</c:v>
                </c:pt>
                <c:pt idx="132">
                  <c:v>44.166666666666664</c:v>
                </c:pt>
                <c:pt idx="133">
                  <c:v>44.499999999999993</c:v>
                </c:pt>
                <c:pt idx="134">
                  <c:v>44.833333333333329</c:v>
                </c:pt>
                <c:pt idx="135">
                  <c:v>45.166666666666664</c:v>
                </c:pt>
                <c:pt idx="136">
                  <c:v>45.499999999999993</c:v>
                </c:pt>
                <c:pt idx="137">
                  <c:v>45.833333333333329</c:v>
                </c:pt>
                <c:pt idx="138">
                  <c:v>46.166666666666664</c:v>
                </c:pt>
                <c:pt idx="139">
                  <c:v>46.499999999999993</c:v>
                </c:pt>
                <c:pt idx="140">
                  <c:v>46.833333333333329</c:v>
                </c:pt>
                <c:pt idx="141">
                  <c:v>47.166666666666664</c:v>
                </c:pt>
                <c:pt idx="142">
                  <c:v>47.499999999999993</c:v>
                </c:pt>
                <c:pt idx="143">
                  <c:v>47.833333333333329</c:v>
                </c:pt>
                <c:pt idx="144">
                  <c:v>48.166666666666664</c:v>
                </c:pt>
                <c:pt idx="145">
                  <c:v>48.499999999999993</c:v>
                </c:pt>
                <c:pt idx="146">
                  <c:v>48.833333333333329</c:v>
                </c:pt>
                <c:pt idx="147">
                  <c:v>49.166666666666664</c:v>
                </c:pt>
                <c:pt idx="148">
                  <c:v>49.499999999999993</c:v>
                </c:pt>
                <c:pt idx="149">
                  <c:v>49.833333333333329</c:v>
                </c:pt>
                <c:pt idx="150">
                  <c:v>50.166666666666664</c:v>
                </c:pt>
                <c:pt idx="151">
                  <c:v>50.499999999999993</c:v>
                </c:pt>
                <c:pt idx="152">
                  <c:v>50.833333333333329</c:v>
                </c:pt>
                <c:pt idx="153">
                  <c:v>51.166666666666664</c:v>
                </c:pt>
                <c:pt idx="154">
                  <c:v>51.499999999999993</c:v>
                </c:pt>
                <c:pt idx="155">
                  <c:v>51.833333333333329</c:v>
                </c:pt>
                <c:pt idx="156">
                  <c:v>52.166666666666664</c:v>
                </c:pt>
                <c:pt idx="157">
                  <c:v>52.499999999999993</c:v>
                </c:pt>
                <c:pt idx="158">
                  <c:v>52.833333333333329</c:v>
                </c:pt>
                <c:pt idx="159">
                  <c:v>53.166666666666664</c:v>
                </c:pt>
                <c:pt idx="160">
                  <c:v>53.499999999999993</c:v>
                </c:pt>
                <c:pt idx="161">
                  <c:v>53.833333333333329</c:v>
                </c:pt>
                <c:pt idx="162">
                  <c:v>54.166666666666664</c:v>
                </c:pt>
                <c:pt idx="163">
                  <c:v>54.499999999999993</c:v>
                </c:pt>
                <c:pt idx="164">
                  <c:v>54.833333333333329</c:v>
                </c:pt>
                <c:pt idx="165">
                  <c:v>55.166666666666664</c:v>
                </c:pt>
                <c:pt idx="166">
                  <c:v>55.499999999999993</c:v>
                </c:pt>
                <c:pt idx="167">
                  <c:v>55.833333333333329</c:v>
                </c:pt>
                <c:pt idx="168">
                  <c:v>56.166666666666664</c:v>
                </c:pt>
                <c:pt idx="169">
                  <c:v>56.499999999999993</c:v>
                </c:pt>
                <c:pt idx="170">
                  <c:v>56.833333333333329</c:v>
                </c:pt>
                <c:pt idx="171">
                  <c:v>57.166666666666664</c:v>
                </c:pt>
                <c:pt idx="172">
                  <c:v>57.499999999999993</c:v>
                </c:pt>
                <c:pt idx="173">
                  <c:v>57.833333333333329</c:v>
                </c:pt>
                <c:pt idx="174">
                  <c:v>58.166666666666664</c:v>
                </c:pt>
                <c:pt idx="175">
                  <c:v>58.499999999999993</c:v>
                </c:pt>
                <c:pt idx="176">
                  <c:v>58.833333333333329</c:v>
                </c:pt>
                <c:pt idx="177">
                  <c:v>59.166666666666664</c:v>
                </c:pt>
                <c:pt idx="178">
                  <c:v>59.499999999999993</c:v>
                </c:pt>
                <c:pt idx="179">
                  <c:v>59.833333333333329</c:v>
                </c:pt>
                <c:pt idx="180">
                  <c:v>60.166666666666664</c:v>
                </c:pt>
                <c:pt idx="181">
                  <c:v>60.499999999999993</c:v>
                </c:pt>
                <c:pt idx="182">
                  <c:v>60.833333333333329</c:v>
                </c:pt>
                <c:pt idx="183">
                  <c:v>61.166666666666664</c:v>
                </c:pt>
                <c:pt idx="184">
                  <c:v>61.499999999999993</c:v>
                </c:pt>
                <c:pt idx="185">
                  <c:v>61.833333333333329</c:v>
                </c:pt>
                <c:pt idx="186">
                  <c:v>62.166666666666664</c:v>
                </c:pt>
                <c:pt idx="187">
                  <c:v>62.499999999999993</c:v>
                </c:pt>
                <c:pt idx="188">
                  <c:v>62.833333333333329</c:v>
                </c:pt>
                <c:pt idx="189">
                  <c:v>63.166666666666664</c:v>
                </c:pt>
                <c:pt idx="190">
                  <c:v>63.499999999999993</c:v>
                </c:pt>
                <c:pt idx="191">
                  <c:v>63.833333333333329</c:v>
                </c:pt>
                <c:pt idx="192">
                  <c:v>64.166666666666671</c:v>
                </c:pt>
                <c:pt idx="193">
                  <c:v>64.5</c:v>
                </c:pt>
                <c:pt idx="194">
                  <c:v>64.833333333333329</c:v>
                </c:pt>
                <c:pt idx="195">
                  <c:v>65.166666666666671</c:v>
                </c:pt>
                <c:pt idx="196">
                  <c:v>65.5</c:v>
                </c:pt>
                <c:pt idx="197">
                  <c:v>65.833333333333329</c:v>
                </c:pt>
                <c:pt idx="198">
                  <c:v>66.166666666666671</c:v>
                </c:pt>
                <c:pt idx="199">
                  <c:v>66.5</c:v>
                </c:pt>
                <c:pt idx="200">
                  <c:v>66.833333333333329</c:v>
                </c:pt>
                <c:pt idx="201">
                  <c:v>67.166666666666671</c:v>
                </c:pt>
                <c:pt idx="202">
                  <c:v>67.5</c:v>
                </c:pt>
                <c:pt idx="203">
                  <c:v>67.833333333333329</c:v>
                </c:pt>
                <c:pt idx="204">
                  <c:v>68.166666666666671</c:v>
                </c:pt>
                <c:pt idx="205">
                  <c:v>68.5</c:v>
                </c:pt>
                <c:pt idx="206">
                  <c:v>68.833333333333329</c:v>
                </c:pt>
                <c:pt idx="207">
                  <c:v>69.166666666666671</c:v>
                </c:pt>
                <c:pt idx="208">
                  <c:v>69.5</c:v>
                </c:pt>
                <c:pt idx="209">
                  <c:v>69.833333333333329</c:v>
                </c:pt>
                <c:pt idx="210">
                  <c:v>70.166666666666671</c:v>
                </c:pt>
                <c:pt idx="211">
                  <c:v>70.5</c:v>
                </c:pt>
                <c:pt idx="212">
                  <c:v>70.833333333333329</c:v>
                </c:pt>
                <c:pt idx="213">
                  <c:v>71.166666666666671</c:v>
                </c:pt>
                <c:pt idx="214">
                  <c:v>71.5</c:v>
                </c:pt>
                <c:pt idx="215">
                  <c:v>71.833333333333329</c:v>
                </c:pt>
                <c:pt idx="216">
                  <c:v>72.166666666666671</c:v>
                </c:pt>
                <c:pt idx="217">
                  <c:v>72.5</c:v>
                </c:pt>
                <c:pt idx="218">
                  <c:v>72.833333333333329</c:v>
                </c:pt>
                <c:pt idx="219">
                  <c:v>73.166666666666671</c:v>
                </c:pt>
                <c:pt idx="220">
                  <c:v>73.5</c:v>
                </c:pt>
                <c:pt idx="221">
                  <c:v>73.833333333333329</c:v>
                </c:pt>
                <c:pt idx="222">
                  <c:v>74.166666666666671</c:v>
                </c:pt>
                <c:pt idx="223">
                  <c:v>74.5</c:v>
                </c:pt>
                <c:pt idx="224">
                  <c:v>74.833333333333329</c:v>
                </c:pt>
                <c:pt idx="225">
                  <c:v>75.166666666666671</c:v>
                </c:pt>
                <c:pt idx="226">
                  <c:v>75.5</c:v>
                </c:pt>
                <c:pt idx="227">
                  <c:v>75.833333333333329</c:v>
                </c:pt>
                <c:pt idx="228">
                  <c:v>76.166666666666671</c:v>
                </c:pt>
                <c:pt idx="229">
                  <c:v>76.5</c:v>
                </c:pt>
                <c:pt idx="230">
                  <c:v>76.833333333333329</c:v>
                </c:pt>
                <c:pt idx="231">
                  <c:v>77.166666666666671</c:v>
                </c:pt>
                <c:pt idx="232">
                  <c:v>77.5</c:v>
                </c:pt>
                <c:pt idx="233">
                  <c:v>77.833333333333329</c:v>
                </c:pt>
                <c:pt idx="234">
                  <c:v>78.166666666666671</c:v>
                </c:pt>
                <c:pt idx="235">
                  <c:v>78.5</c:v>
                </c:pt>
                <c:pt idx="236">
                  <c:v>78.833333333333329</c:v>
                </c:pt>
                <c:pt idx="237">
                  <c:v>79.166666666666671</c:v>
                </c:pt>
                <c:pt idx="238">
                  <c:v>79.5</c:v>
                </c:pt>
                <c:pt idx="239">
                  <c:v>79.833333333333329</c:v>
                </c:pt>
                <c:pt idx="240">
                  <c:v>80.166666666666671</c:v>
                </c:pt>
                <c:pt idx="241">
                  <c:v>80.5</c:v>
                </c:pt>
                <c:pt idx="242">
                  <c:v>80.833333333333329</c:v>
                </c:pt>
                <c:pt idx="243">
                  <c:v>81.166666666666671</c:v>
                </c:pt>
                <c:pt idx="244">
                  <c:v>81.5</c:v>
                </c:pt>
                <c:pt idx="245">
                  <c:v>81.833333333333329</c:v>
                </c:pt>
                <c:pt idx="246">
                  <c:v>82.166666666666671</c:v>
                </c:pt>
                <c:pt idx="247">
                  <c:v>82.5</c:v>
                </c:pt>
                <c:pt idx="248">
                  <c:v>82.833333333333329</c:v>
                </c:pt>
                <c:pt idx="249">
                  <c:v>83.166666666666671</c:v>
                </c:pt>
                <c:pt idx="250">
                  <c:v>83.5</c:v>
                </c:pt>
                <c:pt idx="251">
                  <c:v>83.833333333333329</c:v>
                </c:pt>
                <c:pt idx="252">
                  <c:v>84.166666666666671</c:v>
                </c:pt>
                <c:pt idx="253">
                  <c:v>84.5</c:v>
                </c:pt>
                <c:pt idx="254">
                  <c:v>84.833333333333329</c:v>
                </c:pt>
                <c:pt idx="255">
                  <c:v>85.166666666666671</c:v>
                </c:pt>
                <c:pt idx="256">
                  <c:v>85.5</c:v>
                </c:pt>
                <c:pt idx="257">
                  <c:v>85.833333333333329</c:v>
                </c:pt>
                <c:pt idx="258">
                  <c:v>86.166666666666671</c:v>
                </c:pt>
                <c:pt idx="259">
                  <c:v>86.5</c:v>
                </c:pt>
                <c:pt idx="260">
                  <c:v>86.833333333333329</c:v>
                </c:pt>
                <c:pt idx="261">
                  <c:v>87.166666666666671</c:v>
                </c:pt>
                <c:pt idx="262">
                  <c:v>87.5</c:v>
                </c:pt>
                <c:pt idx="263">
                  <c:v>87.833333333333329</c:v>
                </c:pt>
                <c:pt idx="264">
                  <c:v>88.166666666666671</c:v>
                </c:pt>
                <c:pt idx="265">
                  <c:v>88.5</c:v>
                </c:pt>
                <c:pt idx="266">
                  <c:v>88.833333333333329</c:v>
                </c:pt>
                <c:pt idx="267">
                  <c:v>89.166666666666671</c:v>
                </c:pt>
                <c:pt idx="268">
                  <c:v>89.5</c:v>
                </c:pt>
                <c:pt idx="269">
                  <c:v>89.833333333333329</c:v>
                </c:pt>
                <c:pt idx="270">
                  <c:v>90.166666666666671</c:v>
                </c:pt>
                <c:pt idx="271">
                  <c:v>90.5</c:v>
                </c:pt>
                <c:pt idx="272">
                  <c:v>90.833333333333329</c:v>
                </c:pt>
                <c:pt idx="273">
                  <c:v>91.166666666666671</c:v>
                </c:pt>
                <c:pt idx="274">
                  <c:v>91.5</c:v>
                </c:pt>
                <c:pt idx="275">
                  <c:v>91.833333333333329</c:v>
                </c:pt>
                <c:pt idx="276">
                  <c:v>92.166666666666671</c:v>
                </c:pt>
                <c:pt idx="277">
                  <c:v>92.5</c:v>
                </c:pt>
                <c:pt idx="278">
                  <c:v>92.833333333333329</c:v>
                </c:pt>
                <c:pt idx="279">
                  <c:v>93.166666666666671</c:v>
                </c:pt>
                <c:pt idx="280">
                  <c:v>93.5</c:v>
                </c:pt>
                <c:pt idx="281">
                  <c:v>93.833333333333329</c:v>
                </c:pt>
                <c:pt idx="282">
                  <c:v>94.166666666666671</c:v>
                </c:pt>
                <c:pt idx="283">
                  <c:v>94.5</c:v>
                </c:pt>
                <c:pt idx="284">
                  <c:v>94.833333333333329</c:v>
                </c:pt>
                <c:pt idx="285">
                  <c:v>95.166666666666671</c:v>
                </c:pt>
                <c:pt idx="286">
                  <c:v>95.5</c:v>
                </c:pt>
                <c:pt idx="287">
                  <c:v>95.833333333333329</c:v>
                </c:pt>
                <c:pt idx="288">
                  <c:v>96.166666666666671</c:v>
                </c:pt>
                <c:pt idx="289">
                  <c:v>96.5</c:v>
                </c:pt>
                <c:pt idx="290">
                  <c:v>96.833333333333329</c:v>
                </c:pt>
                <c:pt idx="291">
                  <c:v>97.166666666666671</c:v>
                </c:pt>
                <c:pt idx="292">
                  <c:v>97.5</c:v>
                </c:pt>
                <c:pt idx="293">
                  <c:v>97.833333333333329</c:v>
                </c:pt>
                <c:pt idx="294">
                  <c:v>98.166666666666671</c:v>
                </c:pt>
                <c:pt idx="295">
                  <c:v>98.5</c:v>
                </c:pt>
                <c:pt idx="296">
                  <c:v>98.833333333333329</c:v>
                </c:pt>
                <c:pt idx="297">
                  <c:v>99.166666666666671</c:v>
                </c:pt>
                <c:pt idx="298">
                  <c:v>99.5</c:v>
                </c:pt>
                <c:pt idx="299">
                  <c:v>99.833333333333329</c:v>
                </c:pt>
              </c:numCache>
            </c:numRef>
          </c:xVal>
          <c:yVal>
            <c:numRef>
              <c:f>Sheet2!$G$26:$G$325</c:f>
              <c:numCache>
                <c:formatCode>General</c:formatCode>
                <c:ptCount val="300"/>
                <c:pt idx="0">
                  <c:v>2.8</c:v>
                </c:pt>
                <c:pt idx="1">
                  <c:v>3.1</c:v>
                </c:pt>
                <c:pt idx="2">
                  <c:v>3.1</c:v>
                </c:pt>
                <c:pt idx="3">
                  <c:v>3.2</c:v>
                </c:pt>
                <c:pt idx="4">
                  <c:v>3.4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3.5</c:v>
                </c:pt>
                <c:pt idx="9">
                  <c:v>3.6</c:v>
                </c:pt>
                <c:pt idx="10">
                  <c:v>3.6</c:v>
                </c:pt>
                <c:pt idx="11">
                  <c:v>3.6</c:v>
                </c:pt>
                <c:pt idx="12">
                  <c:v>3.7</c:v>
                </c:pt>
                <c:pt idx="13">
                  <c:v>3.8</c:v>
                </c:pt>
                <c:pt idx="14">
                  <c:v>3.9</c:v>
                </c:pt>
                <c:pt idx="15">
                  <c:v>4</c:v>
                </c:pt>
                <c:pt idx="16">
                  <c:v>4.0999999999999996</c:v>
                </c:pt>
                <c:pt idx="17">
                  <c:v>4.0999999999999996</c:v>
                </c:pt>
                <c:pt idx="18">
                  <c:v>4.2</c:v>
                </c:pt>
                <c:pt idx="19">
                  <c:v>4.2</c:v>
                </c:pt>
                <c:pt idx="20">
                  <c:v>4.2</c:v>
                </c:pt>
                <c:pt idx="21">
                  <c:v>4.3</c:v>
                </c:pt>
                <c:pt idx="22">
                  <c:v>4.5</c:v>
                </c:pt>
                <c:pt idx="23">
                  <c:v>4.5</c:v>
                </c:pt>
                <c:pt idx="24">
                  <c:v>4.5999999999999996</c:v>
                </c:pt>
                <c:pt idx="25">
                  <c:v>4.5999999999999996</c:v>
                </c:pt>
                <c:pt idx="26">
                  <c:v>4.7</c:v>
                </c:pt>
                <c:pt idx="27">
                  <c:v>4.8</c:v>
                </c:pt>
                <c:pt idx="28">
                  <c:v>4.8</c:v>
                </c:pt>
                <c:pt idx="29">
                  <c:v>4.8</c:v>
                </c:pt>
                <c:pt idx="30">
                  <c:v>4.9000000000000004</c:v>
                </c:pt>
                <c:pt idx="31">
                  <c:v>4.9000000000000004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5.0999999999999996</c:v>
                </c:pt>
                <c:pt idx="37">
                  <c:v>5.0999999999999996</c:v>
                </c:pt>
                <c:pt idx="38">
                  <c:v>5.0999999999999996</c:v>
                </c:pt>
                <c:pt idx="39">
                  <c:v>5.2</c:v>
                </c:pt>
                <c:pt idx="40">
                  <c:v>5.2</c:v>
                </c:pt>
                <c:pt idx="41">
                  <c:v>5.2</c:v>
                </c:pt>
                <c:pt idx="42">
                  <c:v>5.2</c:v>
                </c:pt>
                <c:pt idx="43">
                  <c:v>5.3</c:v>
                </c:pt>
                <c:pt idx="44">
                  <c:v>5.3</c:v>
                </c:pt>
                <c:pt idx="45">
                  <c:v>5.3</c:v>
                </c:pt>
                <c:pt idx="46">
                  <c:v>5.4</c:v>
                </c:pt>
                <c:pt idx="47">
                  <c:v>5.4</c:v>
                </c:pt>
                <c:pt idx="48">
                  <c:v>5.5</c:v>
                </c:pt>
                <c:pt idx="49">
                  <c:v>5.5</c:v>
                </c:pt>
                <c:pt idx="50">
                  <c:v>5.5</c:v>
                </c:pt>
                <c:pt idx="51">
                  <c:v>5.5</c:v>
                </c:pt>
                <c:pt idx="52">
                  <c:v>5.5</c:v>
                </c:pt>
                <c:pt idx="53">
                  <c:v>5.5</c:v>
                </c:pt>
                <c:pt idx="54">
                  <c:v>5.6</c:v>
                </c:pt>
                <c:pt idx="55">
                  <c:v>5.6</c:v>
                </c:pt>
                <c:pt idx="56">
                  <c:v>5.6</c:v>
                </c:pt>
                <c:pt idx="57">
                  <c:v>5.7</c:v>
                </c:pt>
                <c:pt idx="58">
                  <c:v>5.7</c:v>
                </c:pt>
                <c:pt idx="59">
                  <c:v>5.7</c:v>
                </c:pt>
                <c:pt idx="60">
                  <c:v>5.7</c:v>
                </c:pt>
                <c:pt idx="61">
                  <c:v>5.7</c:v>
                </c:pt>
                <c:pt idx="62">
                  <c:v>5.7</c:v>
                </c:pt>
                <c:pt idx="63">
                  <c:v>5.7</c:v>
                </c:pt>
                <c:pt idx="64">
                  <c:v>5.7</c:v>
                </c:pt>
                <c:pt idx="65">
                  <c:v>5.7</c:v>
                </c:pt>
                <c:pt idx="66">
                  <c:v>5.7</c:v>
                </c:pt>
                <c:pt idx="67">
                  <c:v>5.7</c:v>
                </c:pt>
                <c:pt idx="68">
                  <c:v>5.8</c:v>
                </c:pt>
                <c:pt idx="69">
                  <c:v>5.8</c:v>
                </c:pt>
                <c:pt idx="70">
                  <c:v>5.8</c:v>
                </c:pt>
                <c:pt idx="71">
                  <c:v>5.8</c:v>
                </c:pt>
                <c:pt idx="72">
                  <c:v>5.9</c:v>
                </c:pt>
                <c:pt idx="73">
                  <c:v>5.9</c:v>
                </c:pt>
                <c:pt idx="74">
                  <c:v>5.9</c:v>
                </c:pt>
                <c:pt idx="75">
                  <c:v>5.9</c:v>
                </c:pt>
                <c:pt idx="76">
                  <c:v>5.9</c:v>
                </c:pt>
                <c:pt idx="77">
                  <c:v>5.9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6.1</c:v>
                </c:pt>
                <c:pt idx="86">
                  <c:v>6.1</c:v>
                </c:pt>
                <c:pt idx="87">
                  <c:v>6.1</c:v>
                </c:pt>
                <c:pt idx="88">
                  <c:v>6.1</c:v>
                </c:pt>
                <c:pt idx="89">
                  <c:v>6.1</c:v>
                </c:pt>
                <c:pt idx="90">
                  <c:v>6.1</c:v>
                </c:pt>
                <c:pt idx="91">
                  <c:v>6.1</c:v>
                </c:pt>
                <c:pt idx="92">
                  <c:v>6.1</c:v>
                </c:pt>
                <c:pt idx="93">
                  <c:v>6.2</c:v>
                </c:pt>
                <c:pt idx="94">
                  <c:v>6.2</c:v>
                </c:pt>
                <c:pt idx="95">
                  <c:v>6.2</c:v>
                </c:pt>
                <c:pt idx="96">
                  <c:v>6.2</c:v>
                </c:pt>
                <c:pt idx="97">
                  <c:v>6.2</c:v>
                </c:pt>
                <c:pt idx="98">
                  <c:v>6.3</c:v>
                </c:pt>
                <c:pt idx="99">
                  <c:v>6.3</c:v>
                </c:pt>
                <c:pt idx="100">
                  <c:v>6.3</c:v>
                </c:pt>
                <c:pt idx="101">
                  <c:v>6.3</c:v>
                </c:pt>
                <c:pt idx="102">
                  <c:v>6.3</c:v>
                </c:pt>
                <c:pt idx="103">
                  <c:v>6.3</c:v>
                </c:pt>
                <c:pt idx="104">
                  <c:v>6.3</c:v>
                </c:pt>
                <c:pt idx="105">
                  <c:v>6.4</c:v>
                </c:pt>
                <c:pt idx="106">
                  <c:v>6.4</c:v>
                </c:pt>
                <c:pt idx="107">
                  <c:v>6.4</c:v>
                </c:pt>
                <c:pt idx="108">
                  <c:v>6.4</c:v>
                </c:pt>
                <c:pt idx="109">
                  <c:v>6.4</c:v>
                </c:pt>
                <c:pt idx="110">
                  <c:v>6.5</c:v>
                </c:pt>
                <c:pt idx="111">
                  <c:v>6.5</c:v>
                </c:pt>
                <c:pt idx="112">
                  <c:v>6.5</c:v>
                </c:pt>
                <c:pt idx="113">
                  <c:v>6.5</c:v>
                </c:pt>
                <c:pt idx="114">
                  <c:v>6.5</c:v>
                </c:pt>
                <c:pt idx="115">
                  <c:v>6.5</c:v>
                </c:pt>
                <c:pt idx="116">
                  <c:v>6.5</c:v>
                </c:pt>
                <c:pt idx="117">
                  <c:v>6.6</c:v>
                </c:pt>
                <c:pt idx="118">
                  <c:v>6.7</c:v>
                </c:pt>
                <c:pt idx="119">
                  <c:v>6.7</c:v>
                </c:pt>
                <c:pt idx="120">
                  <c:v>6.7</c:v>
                </c:pt>
                <c:pt idx="121">
                  <c:v>6.8</c:v>
                </c:pt>
                <c:pt idx="122">
                  <c:v>6.8</c:v>
                </c:pt>
                <c:pt idx="123">
                  <c:v>6.8</c:v>
                </c:pt>
                <c:pt idx="124">
                  <c:v>6.8</c:v>
                </c:pt>
                <c:pt idx="125">
                  <c:v>6.8</c:v>
                </c:pt>
                <c:pt idx="126">
                  <c:v>6.8</c:v>
                </c:pt>
                <c:pt idx="127">
                  <c:v>6.9</c:v>
                </c:pt>
                <c:pt idx="128">
                  <c:v>6.9</c:v>
                </c:pt>
                <c:pt idx="129">
                  <c:v>6.9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7.1</c:v>
                </c:pt>
                <c:pt idx="138">
                  <c:v>7.1</c:v>
                </c:pt>
                <c:pt idx="139">
                  <c:v>7.1</c:v>
                </c:pt>
                <c:pt idx="140">
                  <c:v>7.1</c:v>
                </c:pt>
                <c:pt idx="141">
                  <c:v>7.1</c:v>
                </c:pt>
                <c:pt idx="142">
                  <c:v>7.1</c:v>
                </c:pt>
                <c:pt idx="143">
                  <c:v>7.1</c:v>
                </c:pt>
                <c:pt idx="144">
                  <c:v>7.1</c:v>
                </c:pt>
                <c:pt idx="145">
                  <c:v>7.2</c:v>
                </c:pt>
                <c:pt idx="146">
                  <c:v>7.2</c:v>
                </c:pt>
                <c:pt idx="147">
                  <c:v>7.2</c:v>
                </c:pt>
                <c:pt idx="148">
                  <c:v>7.2</c:v>
                </c:pt>
                <c:pt idx="149">
                  <c:v>7.2</c:v>
                </c:pt>
                <c:pt idx="150">
                  <c:v>7.2</c:v>
                </c:pt>
                <c:pt idx="151">
                  <c:v>7.2</c:v>
                </c:pt>
                <c:pt idx="152">
                  <c:v>7.2</c:v>
                </c:pt>
                <c:pt idx="153">
                  <c:v>7.2</c:v>
                </c:pt>
                <c:pt idx="154">
                  <c:v>7.2</c:v>
                </c:pt>
                <c:pt idx="155">
                  <c:v>7.2</c:v>
                </c:pt>
                <c:pt idx="156">
                  <c:v>7.3</c:v>
                </c:pt>
                <c:pt idx="157">
                  <c:v>7.3</c:v>
                </c:pt>
                <c:pt idx="158">
                  <c:v>7.3</c:v>
                </c:pt>
                <c:pt idx="159">
                  <c:v>7.4</c:v>
                </c:pt>
                <c:pt idx="160">
                  <c:v>7.4</c:v>
                </c:pt>
                <c:pt idx="161">
                  <c:v>7.4</c:v>
                </c:pt>
                <c:pt idx="162">
                  <c:v>7.4</c:v>
                </c:pt>
                <c:pt idx="163">
                  <c:v>7.5</c:v>
                </c:pt>
                <c:pt idx="164">
                  <c:v>7.5</c:v>
                </c:pt>
                <c:pt idx="165">
                  <c:v>7.5</c:v>
                </c:pt>
                <c:pt idx="166">
                  <c:v>7.5</c:v>
                </c:pt>
                <c:pt idx="167">
                  <c:v>7.5</c:v>
                </c:pt>
                <c:pt idx="168">
                  <c:v>7.6</c:v>
                </c:pt>
                <c:pt idx="169">
                  <c:v>7.6</c:v>
                </c:pt>
                <c:pt idx="170">
                  <c:v>7.6</c:v>
                </c:pt>
                <c:pt idx="171">
                  <c:v>7.6</c:v>
                </c:pt>
                <c:pt idx="172">
                  <c:v>7.6</c:v>
                </c:pt>
                <c:pt idx="173">
                  <c:v>7.6</c:v>
                </c:pt>
                <c:pt idx="174">
                  <c:v>7.7</c:v>
                </c:pt>
                <c:pt idx="175">
                  <c:v>7.7</c:v>
                </c:pt>
                <c:pt idx="176">
                  <c:v>7.7</c:v>
                </c:pt>
                <c:pt idx="177">
                  <c:v>7.8</c:v>
                </c:pt>
                <c:pt idx="178">
                  <c:v>7.8</c:v>
                </c:pt>
                <c:pt idx="179">
                  <c:v>7.8</c:v>
                </c:pt>
                <c:pt idx="180">
                  <c:v>7.8</c:v>
                </c:pt>
                <c:pt idx="181">
                  <c:v>7.9</c:v>
                </c:pt>
                <c:pt idx="182">
                  <c:v>7.9</c:v>
                </c:pt>
                <c:pt idx="183">
                  <c:v>7.9</c:v>
                </c:pt>
                <c:pt idx="184">
                  <c:v>7.9</c:v>
                </c:pt>
                <c:pt idx="185">
                  <c:v>7.9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8.1</c:v>
                </c:pt>
                <c:pt idx="195">
                  <c:v>8.1999999999999993</c:v>
                </c:pt>
                <c:pt idx="196">
                  <c:v>8.3000000000000007</c:v>
                </c:pt>
                <c:pt idx="197">
                  <c:v>8.3000000000000007</c:v>
                </c:pt>
                <c:pt idx="198">
                  <c:v>8.3000000000000007</c:v>
                </c:pt>
                <c:pt idx="199">
                  <c:v>8.3000000000000007</c:v>
                </c:pt>
                <c:pt idx="200">
                  <c:v>8.4</c:v>
                </c:pt>
                <c:pt idx="201">
                  <c:v>8.4</c:v>
                </c:pt>
                <c:pt idx="202">
                  <c:v>8.4</c:v>
                </c:pt>
                <c:pt idx="203">
                  <c:v>8.4</c:v>
                </c:pt>
                <c:pt idx="204">
                  <c:v>8.4</c:v>
                </c:pt>
                <c:pt idx="205">
                  <c:v>8.4</c:v>
                </c:pt>
                <c:pt idx="206">
                  <c:v>8.5</c:v>
                </c:pt>
                <c:pt idx="207">
                  <c:v>8.5</c:v>
                </c:pt>
                <c:pt idx="208">
                  <c:v>8.5</c:v>
                </c:pt>
                <c:pt idx="209">
                  <c:v>8.5</c:v>
                </c:pt>
                <c:pt idx="210">
                  <c:v>8.5</c:v>
                </c:pt>
                <c:pt idx="211">
                  <c:v>8.5</c:v>
                </c:pt>
                <c:pt idx="212">
                  <c:v>8.5</c:v>
                </c:pt>
                <c:pt idx="213">
                  <c:v>8.5</c:v>
                </c:pt>
                <c:pt idx="214">
                  <c:v>8.5</c:v>
                </c:pt>
                <c:pt idx="215">
                  <c:v>8.5</c:v>
                </c:pt>
                <c:pt idx="216">
                  <c:v>8.6</c:v>
                </c:pt>
                <c:pt idx="217">
                  <c:v>8.6</c:v>
                </c:pt>
                <c:pt idx="218">
                  <c:v>8.6999999999999993</c:v>
                </c:pt>
                <c:pt idx="219">
                  <c:v>8.6999999999999993</c:v>
                </c:pt>
                <c:pt idx="220">
                  <c:v>8.6999999999999993</c:v>
                </c:pt>
                <c:pt idx="221">
                  <c:v>8.6999999999999993</c:v>
                </c:pt>
                <c:pt idx="222">
                  <c:v>8.6999999999999993</c:v>
                </c:pt>
                <c:pt idx="223">
                  <c:v>8.8000000000000007</c:v>
                </c:pt>
                <c:pt idx="224">
                  <c:v>8.8000000000000007</c:v>
                </c:pt>
                <c:pt idx="225">
                  <c:v>8.8000000000000007</c:v>
                </c:pt>
                <c:pt idx="226">
                  <c:v>8.8000000000000007</c:v>
                </c:pt>
                <c:pt idx="227">
                  <c:v>8.8000000000000007</c:v>
                </c:pt>
                <c:pt idx="228">
                  <c:v>8.8000000000000007</c:v>
                </c:pt>
                <c:pt idx="229">
                  <c:v>8.8000000000000007</c:v>
                </c:pt>
                <c:pt idx="230">
                  <c:v>8.8000000000000007</c:v>
                </c:pt>
                <c:pt idx="231">
                  <c:v>8.9</c:v>
                </c:pt>
                <c:pt idx="232">
                  <c:v>8.9</c:v>
                </c:pt>
                <c:pt idx="233">
                  <c:v>8.9</c:v>
                </c:pt>
                <c:pt idx="234">
                  <c:v>8.9</c:v>
                </c:pt>
                <c:pt idx="235">
                  <c:v>8.9</c:v>
                </c:pt>
                <c:pt idx="236">
                  <c:v>8.9</c:v>
                </c:pt>
                <c:pt idx="237">
                  <c:v>8.9</c:v>
                </c:pt>
                <c:pt idx="238">
                  <c:v>8.9</c:v>
                </c:pt>
                <c:pt idx="239">
                  <c:v>8.9</c:v>
                </c:pt>
                <c:pt idx="240">
                  <c:v>8.9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9.1</c:v>
                </c:pt>
                <c:pt idx="247">
                  <c:v>9.1</c:v>
                </c:pt>
                <c:pt idx="248">
                  <c:v>9.1</c:v>
                </c:pt>
                <c:pt idx="249">
                  <c:v>9.1</c:v>
                </c:pt>
                <c:pt idx="250">
                  <c:v>9.1999999999999993</c:v>
                </c:pt>
                <c:pt idx="251">
                  <c:v>9.1999999999999993</c:v>
                </c:pt>
                <c:pt idx="252">
                  <c:v>9.1999999999999993</c:v>
                </c:pt>
                <c:pt idx="253">
                  <c:v>9.1999999999999993</c:v>
                </c:pt>
                <c:pt idx="254">
                  <c:v>9.3000000000000007</c:v>
                </c:pt>
                <c:pt idx="255">
                  <c:v>9.3000000000000007</c:v>
                </c:pt>
                <c:pt idx="256">
                  <c:v>9.3000000000000007</c:v>
                </c:pt>
                <c:pt idx="257">
                  <c:v>9.3000000000000007</c:v>
                </c:pt>
                <c:pt idx="258">
                  <c:v>9.3000000000000007</c:v>
                </c:pt>
                <c:pt idx="259">
                  <c:v>9.4</c:v>
                </c:pt>
                <c:pt idx="260">
                  <c:v>9.4</c:v>
                </c:pt>
                <c:pt idx="261">
                  <c:v>9.4</c:v>
                </c:pt>
                <c:pt idx="262">
                  <c:v>9.4</c:v>
                </c:pt>
                <c:pt idx="263">
                  <c:v>9.4</c:v>
                </c:pt>
                <c:pt idx="264">
                  <c:v>9.5</c:v>
                </c:pt>
                <c:pt idx="265">
                  <c:v>9.6</c:v>
                </c:pt>
                <c:pt idx="266">
                  <c:v>9.6</c:v>
                </c:pt>
                <c:pt idx="267">
                  <c:v>9.6999999999999993</c:v>
                </c:pt>
                <c:pt idx="268">
                  <c:v>9.6999999999999993</c:v>
                </c:pt>
                <c:pt idx="269">
                  <c:v>9.8000000000000007</c:v>
                </c:pt>
                <c:pt idx="270">
                  <c:v>9.9</c:v>
                </c:pt>
                <c:pt idx="271">
                  <c:v>9.9</c:v>
                </c:pt>
                <c:pt idx="272">
                  <c:v>9.9</c:v>
                </c:pt>
                <c:pt idx="273">
                  <c:v>9.9</c:v>
                </c:pt>
                <c:pt idx="274">
                  <c:v>9.9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10.1</c:v>
                </c:pt>
                <c:pt idx="280">
                  <c:v>10.199999999999999</c:v>
                </c:pt>
                <c:pt idx="281">
                  <c:v>10.199999999999999</c:v>
                </c:pt>
                <c:pt idx="282">
                  <c:v>10.3</c:v>
                </c:pt>
                <c:pt idx="283">
                  <c:v>10.3</c:v>
                </c:pt>
                <c:pt idx="284">
                  <c:v>10.4</c:v>
                </c:pt>
                <c:pt idx="285">
                  <c:v>10.6</c:v>
                </c:pt>
                <c:pt idx="286">
                  <c:v>10.6</c:v>
                </c:pt>
                <c:pt idx="287">
                  <c:v>10.8</c:v>
                </c:pt>
                <c:pt idx="288">
                  <c:v>10.9</c:v>
                </c:pt>
                <c:pt idx="289">
                  <c:v>11</c:v>
                </c:pt>
                <c:pt idx="290">
                  <c:v>11</c:v>
                </c:pt>
                <c:pt idx="291">
                  <c:v>11.1</c:v>
                </c:pt>
                <c:pt idx="292">
                  <c:v>11.2</c:v>
                </c:pt>
                <c:pt idx="293">
                  <c:v>11.2</c:v>
                </c:pt>
                <c:pt idx="294">
                  <c:v>11.3</c:v>
                </c:pt>
                <c:pt idx="295">
                  <c:v>11.3</c:v>
                </c:pt>
                <c:pt idx="296">
                  <c:v>11.5</c:v>
                </c:pt>
                <c:pt idx="297">
                  <c:v>11.7</c:v>
                </c:pt>
                <c:pt idx="298">
                  <c:v>12.2</c:v>
                </c:pt>
                <c:pt idx="299">
                  <c:v>12.3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64-477C-9804-FE2036CAA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542144"/>
        <c:axId val="490540704"/>
      </c:scatterChart>
      <c:valAx>
        <c:axId val="490542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0540704"/>
        <c:crosses val="autoZero"/>
        <c:crossBetween val="midCat"/>
      </c:valAx>
      <c:valAx>
        <c:axId val="490540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05421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104775</xdr:colOff>
      <xdr:row>26</xdr:row>
      <xdr:rowOff>95250</xdr:rowOff>
    </xdr:from>
    <xdr:to>
      <xdr:col>21</xdr:col>
      <xdr:colOff>104775</xdr:colOff>
      <xdr:row>36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BA009D-7C06-8913-3FCD-E40CDB1D9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28575</xdr:colOff>
      <xdr:row>2</xdr:row>
      <xdr:rowOff>161925</xdr:rowOff>
    </xdr:from>
    <xdr:to>
      <xdr:col>21</xdr:col>
      <xdr:colOff>28575</xdr:colOff>
      <xdr:row>12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1B3300-C1BB-77C0-0ADD-53B4899CE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9525</xdr:colOff>
      <xdr:row>15</xdr:row>
      <xdr:rowOff>19050</xdr:rowOff>
    </xdr:from>
    <xdr:to>
      <xdr:col>21</xdr:col>
      <xdr:colOff>9525</xdr:colOff>
      <xdr:row>25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B32722-D1F3-83FD-F10E-319EEE7D7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314325</xdr:colOff>
      <xdr:row>15</xdr:row>
      <xdr:rowOff>0</xdr:rowOff>
    </xdr:from>
    <xdr:to>
      <xdr:col>27</xdr:col>
      <xdr:colOff>314325</xdr:colOff>
      <xdr:row>25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9BA3E1-753C-A3AE-E847-0F6A5EDF1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257175</xdr:colOff>
      <xdr:row>2</xdr:row>
      <xdr:rowOff>114300</xdr:rowOff>
    </xdr:from>
    <xdr:to>
      <xdr:col>27</xdr:col>
      <xdr:colOff>257175</xdr:colOff>
      <xdr:row>12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A65273-8D8F-1BA6-FBFC-981AF76F03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1"/>
  <sheetViews>
    <sheetView zoomScaleNormal="100" workbookViewId="0">
      <selection activeCell="C2" sqref="C2:C301"/>
    </sheetView>
  </sheetViews>
  <sheetFormatPr defaultRowHeight="15" x14ac:dyDescent="0.25"/>
  <cols>
    <col min="1" max="1" width="12.85546875" customWidth="1"/>
    <col min="2" max="2" width="10.5703125" customWidth="1"/>
    <col min="3" max="3" width="12.42578125" customWidth="1"/>
    <col min="4" max="4" width="8.7109375" customWidth="1"/>
  </cols>
  <sheetData>
    <row r="1" spans="1:4" x14ac:dyDescent="0.25">
      <c r="A1" s="2" t="s">
        <v>0</v>
      </c>
      <c r="B1" s="2" t="s">
        <v>1</v>
      </c>
      <c r="C1" s="2" t="s">
        <v>3</v>
      </c>
      <c r="D1" s="2" t="s">
        <v>2</v>
      </c>
    </row>
    <row r="2" spans="1:4" x14ac:dyDescent="0.25">
      <c r="A2" s="3">
        <v>1</v>
      </c>
      <c r="B2" s="4">
        <v>100</v>
      </c>
      <c r="C2" s="4">
        <v>4</v>
      </c>
      <c r="D2" s="1">
        <v>9.3000000000000007</v>
      </c>
    </row>
    <row r="3" spans="1:4" x14ac:dyDescent="0.25">
      <c r="A3" s="3">
        <v>2</v>
      </c>
      <c r="B3" s="4">
        <v>50</v>
      </c>
      <c r="C3" s="4">
        <v>3</v>
      </c>
      <c r="D3" s="1">
        <v>4.8</v>
      </c>
    </row>
    <row r="4" spans="1:4" x14ac:dyDescent="0.25">
      <c r="A4" s="3">
        <v>3</v>
      </c>
      <c r="B4" s="4">
        <v>100</v>
      </c>
      <c r="C4" s="4">
        <v>4</v>
      </c>
      <c r="D4" s="1">
        <v>8.9</v>
      </c>
    </row>
    <row r="5" spans="1:4" x14ac:dyDescent="0.25">
      <c r="A5" s="3">
        <v>4</v>
      </c>
      <c r="B5" s="4">
        <v>100</v>
      </c>
      <c r="C5" s="4">
        <v>2</v>
      </c>
      <c r="D5" s="1">
        <v>6.5</v>
      </c>
    </row>
    <row r="6" spans="1:4" x14ac:dyDescent="0.25">
      <c r="A6" s="3">
        <v>5</v>
      </c>
      <c r="B6" s="4">
        <v>50</v>
      </c>
      <c r="C6" s="4">
        <v>2</v>
      </c>
      <c r="D6" s="1">
        <v>4.2</v>
      </c>
    </row>
    <row r="7" spans="1:4" x14ac:dyDescent="0.25">
      <c r="A7" s="3">
        <v>6</v>
      </c>
      <c r="B7" s="4">
        <v>80</v>
      </c>
      <c r="C7" s="4">
        <v>2</v>
      </c>
      <c r="D7" s="1">
        <v>6.2</v>
      </c>
    </row>
    <row r="8" spans="1:4" x14ac:dyDescent="0.25">
      <c r="A8" s="3">
        <v>7</v>
      </c>
      <c r="B8" s="4">
        <v>75</v>
      </c>
      <c r="C8" s="4">
        <v>3</v>
      </c>
      <c r="D8" s="1">
        <v>7.4</v>
      </c>
    </row>
    <row r="9" spans="1:4" x14ac:dyDescent="0.25">
      <c r="A9" s="3">
        <v>8</v>
      </c>
      <c r="B9" s="4">
        <v>65</v>
      </c>
      <c r="C9" s="4">
        <v>4</v>
      </c>
      <c r="D9" s="1">
        <v>6</v>
      </c>
    </row>
    <row r="10" spans="1:4" x14ac:dyDescent="0.25">
      <c r="A10" s="3">
        <v>9</v>
      </c>
      <c r="B10" s="4">
        <v>90</v>
      </c>
      <c r="C10" s="4">
        <v>3</v>
      </c>
      <c r="D10" s="1">
        <v>7.6</v>
      </c>
    </row>
    <row r="11" spans="1:4" x14ac:dyDescent="0.25">
      <c r="A11" s="3">
        <v>10</v>
      </c>
      <c r="B11" s="4">
        <v>90</v>
      </c>
      <c r="C11" s="4">
        <v>2</v>
      </c>
      <c r="D11" s="1">
        <v>6.1</v>
      </c>
    </row>
    <row r="12" spans="1:4" x14ac:dyDescent="0.25">
      <c r="A12">
        <f>A11+1</f>
        <v>11</v>
      </c>
      <c r="B12" s="1">
        <v>50</v>
      </c>
      <c r="C12" s="1">
        <v>5</v>
      </c>
      <c r="D12" s="1">
        <v>7</v>
      </c>
    </row>
    <row r="13" spans="1:4" x14ac:dyDescent="0.25">
      <c r="A13">
        <f t="shared" ref="A13:A76" si="0">A12+1</f>
        <v>12</v>
      </c>
      <c r="B13" s="1">
        <v>45</v>
      </c>
      <c r="C13" s="1">
        <v>6</v>
      </c>
      <c r="D13" s="1">
        <v>7</v>
      </c>
    </row>
    <row r="14" spans="1:4" x14ac:dyDescent="0.25">
      <c r="A14">
        <f t="shared" si="0"/>
        <v>13</v>
      </c>
      <c r="B14" s="1">
        <v>85</v>
      </c>
      <c r="C14" s="1">
        <v>5</v>
      </c>
      <c r="D14" s="1">
        <v>9.6</v>
      </c>
    </row>
    <row r="15" spans="1:4" x14ac:dyDescent="0.25">
      <c r="A15">
        <f t="shared" si="0"/>
        <v>14</v>
      </c>
      <c r="B15" s="1">
        <v>65</v>
      </c>
      <c r="C15" s="1">
        <v>2</v>
      </c>
      <c r="D15" s="1">
        <v>6.5</v>
      </c>
    </row>
    <row r="16" spans="1:4" x14ac:dyDescent="0.25">
      <c r="A16">
        <f t="shared" si="0"/>
        <v>15</v>
      </c>
      <c r="B16" s="1">
        <v>40</v>
      </c>
      <c r="C16" s="1">
        <v>6</v>
      </c>
      <c r="D16" s="1">
        <v>7.2</v>
      </c>
    </row>
    <row r="17" spans="1:4" x14ac:dyDescent="0.25">
      <c r="A17">
        <f t="shared" si="0"/>
        <v>16</v>
      </c>
      <c r="B17" s="1">
        <v>50</v>
      </c>
      <c r="C17" s="1">
        <v>3</v>
      </c>
      <c r="D17" s="1">
        <v>6</v>
      </c>
    </row>
    <row r="18" spans="1:4" x14ac:dyDescent="0.25">
      <c r="A18">
        <f t="shared" si="0"/>
        <v>17</v>
      </c>
      <c r="B18" s="1">
        <v>75</v>
      </c>
      <c r="C18" s="1">
        <v>5</v>
      </c>
      <c r="D18" s="1">
        <v>9.9</v>
      </c>
    </row>
    <row r="19" spans="1:4" x14ac:dyDescent="0.25">
      <c r="A19">
        <f t="shared" si="0"/>
        <v>18</v>
      </c>
      <c r="B19" s="1">
        <v>75</v>
      </c>
      <c r="C19" s="1">
        <v>4</v>
      </c>
      <c r="D19" s="1">
        <v>8.6</v>
      </c>
    </row>
    <row r="20" spans="1:4" x14ac:dyDescent="0.25">
      <c r="A20">
        <f t="shared" si="0"/>
        <v>19</v>
      </c>
      <c r="B20" s="1">
        <v>65</v>
      </c>
      <c r="C20" s="1">
        <v>3</v>
      </c>
      <c r="D20" s="1">
        <v>4.9000000000000004</v>
      </c>
    </row>
    <row r="21" spans="1:4" x14ac:dyDescent="0.25">
      <c r="A21">
        <f t="shared" si="0"/>
        <v>20</v>
      </c>
      <c r="B21" s="1">
        <v>90</v>
      </c>
      <c r="C21" s="1">
        <v>3</v>
      </c>
      <c r="D21" s="1">
        <v>7.5</v>
      </c>
    </row>
    <row r="22" spans="1:4" x14ac:dyDescent="0.25">
      <c r="A22">
        <f t="shared" si="0"/>
        <v>21</v>
      </c>
      <c r="B22" s="1">
        <v>95</v>
      </c>
      <c r="C22" s="1">
        <v>1</v>
      </c>
      <c r="D22" s="1">
        <v>7.2</v>
      </c>
    </row>
    <row r="23" spans="1:4" x14ac:dyDescent="0.25">
      <c r="A23">
        <f t="shared" si="0"/>
        <v>22</v>
      </c>
      <c r="B23" s="1">
        <v>95</v>
      </c>
      <c r="C23" s="1">
        <v>6</v>
      </c>
      <c r="D23" s="1">
        <v>9.9</v>
      </c>
    </row>
    <row r="24" spans="1:4" x14ac:dyDescent="0.25">
      <c r="A24">
        <f t="shared" si="0"/>
        <v>23</v>
      </c>
      <c r="B24" s="1">
        <v>50</v>
      </c>
      <c r="C24" s="1">
        <v>1</v>
      </c>
      <c r="D24" s="1">
        <v>5.6</v>
      </c>
    </row>
    <row r="25" spans="1:4" x14ac:dyDescent="0.25">
      <c r="A25">
        <f t="shared" si="0"/>
        <v>24</v>
      </c>
      <c r="B25" s="1">
        <v>80</v>
      </c>
      <c r="C25" s="1">
        <v>3</v>
      </c>
      <c r="D25" s="1">
        <v>7.5</v>
      </c>
    </row>
    <row r="26" spans="1:4" x14ac:dyDescent="0.25">
      <c r="A26">
        <f t="shared" si="0"/>
        <v>25</v>
      </c>
      <c r="B26" s="1">
        <v>90</v>
      </c>
      <c r="C26" s="1">
        <v>2</v>
      </c>
      <c r="D26" s="1">
        <v>7.8</v>
      </c>
    </row>
    <row r="27" spans="1:4" x14ac:dyDescent="0.25">
      <c r="A27">
        <f t="shared" si="0"/>
        <v>26</v>
      </c>
      <c r="B27" s="1">
        <v>80</v>
      </c>
      <c r="C27" s="1">
        <v>3</v>
      </c>
      <c r="D27" s="1">
        <v>7.2</v>
      </c>
    </row>
    <row r="28" spans="1:4" x14ac:dyDescent="0.25">
      <c r="A28">
        <f t="shared" si="0"/>
        <v>27</v>
      </c>
      <c r="B28" s="1">
        <v>75</v>
      </c>
      <c r="C28" s="1">
        <v>3</v>
      </c>
      <c r="D28" s="1">
        <v>7</v>
      </c>
    </row>
    <row r="29" spans="1:4" x14ac:dyDescent="0.25">
      <c r="A29">
        <f t="shared" si="0"/>
        <v>28</v>
      </c>
      <c r="B29" s="1">
        <v>95</v>
      </c>
      <c r="C29" s="1">
        <v>2</v>
      </c>
      <c r="D29" s="1">
        <v>8.6999999999999993</v>
      </c>
    </row>
    <row r="30" spans="1:4" x14ac:dyDescent="0.25">
      <c r="A30">
        <f t="shared" si="0"/>
        <v>29</v>
      </c>
      <c r="B30" s="1">
        <v>90</v>
      </c>
      <c r="C30" s="1">
        <v>1</v>
      </c>
      <c r="D30" s="1">
        <v>6.4</v>
      </c>
    </row>
    <row r="31" spans="1:4" x14ac:dyDescent="0.25">
      <c r="A31">
        <f t="shared" si="0"/>
        <v>30</v>
      </c>
      <c r="B31" s="1">
        <v>100</v>
      </c>
      <c r="C31" s="1">
        <v>3</v>
      </c>
      <c r="D31" s="1">
        <v>9.9</v>
      </c>
    </row>
    <row r="32" spans="1:4" x14ac:dyDescent="0.25">
      <c r="A32">
        <f t="shared" si="0"/>
        <v>31</v>
      </c>
      <c r="B32" s="1">
        <v>60</v>
      </c>
      <c r="C32" s="1">
        <v>1</v>
      </c>
      <c r="D32" s="1">
        <v>4.0999999999999996</v>
      </c>
    </row>
    <row r="33" spans="1:4" x14ac:dyDescent="0.25">
      <c r="A33">
        <f t="shared" si="0"/>
        <v>32</v>
      </c>
      <c r="B33" s="1">
        <v>90</v>
      </c>
      <c r="C33" s="1">
        <v>4</v>
      </c>
      <c r="D33" s="1">
        <v>9.3000000000000007</v>
      </c>
    </row>
    <row r="34" spans="1:4" x14ac:dyDescent="0.25">
      <c r="A34">
        <f t="shared" si="0"/>
        <v>33</v>
      </c>
      <c r="B34" s="1">
        <v>70</v>
      </c>
      <c r="C34" s="1">
        <v>5</v>
      </c>
      <c r="D34" s="1">
        <v>9.1</v>
      </c>
    </row>
    <row r="35" spans="1:4" x14ac:dyDescent="0.25">
      <c r="A35">
        <f t="shared" si="0"/>
        <v>34</v>
      </c>
      <c r="B35" s="1">
        <v>100</v>
      </c>
      <c r="C35" s="1">
        <v>5</v>
      </c>
      <c r="D35" s="1">
        <v>8.9</v>
      </c>
    </row>
    <row r="36" spans="1:4" x14ac:dyDescent="0.25">
      <c r="A36">
        <f t="shared" si="0"/>
        <v>35</v>
      </c>
      <c r="B36" s="1">
        <v>40</v>
      </c>
      <c r="C36" s="1">
        <v>4</v>
      </c>
      <c r="D36" s="1">
        <v>5.4</v>
      </c>
    </row>
    <row r="37" spans="1:4" x14ac:dyDescent="0.25">
      <c r="A37">
        <f t="shared" si="0"/>
        <v>36</v>
      </c>
      <c r="B37" s="1">
        <v>80</v>
      </c>
      <c r="C37" s="1">
        <v>2</v>
      </c>
      <c r="D37" s="1">
        <v>5.9</v>
      </c>
    </row>
    <row r="38" spans="1:4" x14ac:dyDescent="0.25">
      <c r="A38">
        <f t="shared" si="0"/>
        <v>37</v>
      </c>
      <c r="B38" s="1">
        <v>90</v>
      </c>
      <c r="C38" s="1">
        <v>4</v>
      </c>
      <c r="D38" s="1">
        <v>8.8000000000000007</v>
      </c>
    </row>
    <row r="39" spans="1:4" x14ac:dyDescent="0.25">
      <c r="A39">
        <f t="shared" si="0"/>
        <v>38</v>
      </c>
      <c r="B39" s="1">
        <v>80</v>
      </c>
      <c r="C39" s="1">
        <v>5</v>
      </c>
      <c r="D39" s="1">
        <v>8.4</v>
      </c>
    </row>
    <row r="40" spans="1:4" x14ac:dyDescent="0.25">
      <c r="A40">
        <f t="shared" si="0"/>
        <v>39</v>
      </c>
      <c r="B40" s="1">
        <v>95</v>
      </c>
      <c r="C40" s="1">
        <v>2</v>
      </c>
      <c r="D40" s="1">
        <v>9.4</v>
      </c>
    </row>
    <row r="41" spans="1:4" x14ac:dyDescent="0.25">
      <c r="A41">
        <f t="shared" si="0"/>
        <v>40</v>
      </c>
      <c r="B41" s="1">
        <v>75</v>
      </c>
      <c r="C41" s="1">
        <v>5</v>
      </c>
      <c r="D41" s="1">
        <v>8.8000000000000007</v>
      </c>
    </row>
    <row r="42" spans="1:4" x14ac:dyDescent="0.25">
      <c r="A42">
        <f t="shared" si="0"/>
        <v>41</v>
      </c>
      <c r="B42" s="1">
        <v>40</v>
      </c>
      <c r="C42" s="1">
        <v>3</v>
      </c>
      <c r="D42" s="1">
        <v>5</v>
      </c>
    </row>
    <row r="43" spans="1:4" x14ac:dyDescent="0.25">
      <c r="A43">
        <f t="shared" si="0"/>
        <v>42</v>
      </c>
      <c r="B43" s="1">
        <v>45</v>
      </c>
      <c r="C43" s="1">
        <v>3</v>
      </c>
      <c r="D43" s="1">
        <v>6.5</v>
      </c>
    </row>
    <row r="44" spans="1:4" x14ac:dyDescent="0.25">
      <c r="A44">
        <f t="shared" si="0"/>
        <v>43</v>
      </c>
      <c r="B44" s="1">
        <v>75</v>
      </c>
      <c r="C44" s="1">
        <v>6</v>
      </c>
      <c r="D44" s="1">
        <v>8.6999999999999993</v>
      </c>
    </row>
    <row r="45" spans="1:4" x14ac:dyDescent="0.25">
      <c r="A45">
        <f t="shared" si="0"/>
        <v>44</v>
      </c>
      <c r="B45" s="1">
        <v>95</v>
      </c>
      <c r="C45" s="1">
        <v>4</v>
      </c>
      <c r="D45" s="1">
        <v>8.4</v>
      </c>
    </row>
    <row r="46" spans="1:4" x14ac:dyDescent="0.25">
      <c r="A46">
        <f t="shared" si="0"/>
        <v>45</v>
      </c>
      <c r="B46" s="1">
        <v>55</v>
      </c>
      <c r="C46" s="1">
        <v>2</v>
      </c>
      <c r="D46" s="1">
        <v>7.1</v>
      </c>
    </row>
    <row r="47" spans="1:4" x14ac:dyDescent="0.25">
      <c r="A47">
        <f t="shared" si="0"/>
        <v>46</v>
      </c>
      <c r="B47" s="1">
        <v>75</v>
      </c>
      <c r="C47" s="1">
        <v>3</v>
      </c>
      <c r="D47" s="1">
        <v>6.1</v>
      </c>
    </row>
    <row r="48" spans="1:4" x14ac:dyDescent="0.25">
      <c r="A48">
        <f t="shared" si="0"/>
        <v>47</v>
      </c>
      <c r="B48" s="1">
        <v>55</v>
      </c>
      <c r="C48" s="1">
        <v>2</v>
      </c>
      <c r="D48" s="1">
        <v>5.2</v>
      </c>
    </row>
    <row r="49" spans="1:4" x14ac:dyDescent="0.25">
      <c r="A49">
        <f t="shared" si="0"/>
        <v>48</v>
      </c>
      <c r="B49" s="1">
        <v>100</v>
      </c>
      <c r="C49" s="1">
        <v>6</v>
      </c>
      <c r="D49" s="1">
        <v>10</v>
      </c>
    </row>
    <row r="50" spans="1:4" x14ac:dyDescent="0.25">
      <c r="A50">
        <f t="shared" si="0"/>
        <v>49</v>
      </c>
      <c r="B50" s="1">
        <v>50</v>
      </c>
      <c r="C50" s="1">
        <v>4</v>
      </c>
      <c r="D50" s="1">
        <v>5.0999999999999996</v>
      </c>
    </row>
    <row r="51" spans="1:4" x14ac:dyDescent="0.25">
      <c r="A51">
        <f t="shared" si="0"/>
        <v>50</v>
      </c>
      <c r="B51" s="1">
        <v>40</v>
      </c>
      <c r="C51" s="1">
        <v>1</v>
      </c>
      <c r="D51" s="1">
        <v>3.6</v>
      </c>
    </row>
    <row r="52" spans="1:4" x14ac:dyDescent="0.25">
      <c r="A52">
        <f t="shared" si="0"/>
        <v>51</v>
      </c>
      <c r="B52" s="1">
        <v>90</v>
      </c>
      <c r="C52" s="1">
        <v>4</v>
      </c>
      <c r="D52" s="1">
        <v>8.4</v>
      </c>
    </row>
    <row r="53" spans="1:4" x14ac:dyDescent="0.25">
      <c r="A53">
        <f t="shared" si="0"/>
        <v>52</v>
      </c>
      <c r="B53" s="1">
        <v>80</v>
      </c>
      <c r="C53" s="1">
        <v>1</v>
      </c>
      <c r="D53" s="1">
        <v>6.4</v>
      </c>
    </row>
    <row r="54" spans="1:4" x14ac:dyDescent="0.25">
      <c r="A54">
        <f t="shared" si="0"/>
        <v>53</v>
      </c>
      <c r="B54" s="1">
        <v>80</v>
      </c>
      <c r="C54" s="1">
        <v>3</v>
      </c>
      <c r="D54" s="1">
        <v>6.7</v>
      </c>
    </row>
    <row r="55" spans="1:4" x14ac:dyDescent="0.25">
      <c r="A55">
        <f t="shared" si="0"/>
        <v>54</v>
      </c>
      <c r="B55" s="1">
        <v>90</v>
      </c>
      <c r="C55" s="1">
        <v>5</v>
      </c>
      <c r="D55" s="1">
        <v>8.5</v>
      </c>
    </row>
    <row r="56" spans="1:4" x14ac:dyDescent="0.25">
      <c r="A56">
        <f t="shared" si="0"/>
        <v>55</v>
      </c>
      <c r="B56" s="1">
        <v>60</v>
      </c>
      <c r="C56" s="1">
        <v>4</v>
      </c>
      <c r="D56" s="1">
        <v>5.9</v>
      </c>
    </row>
    <row r="57" spans="1:4" x14ac:dyDescent="0.25">
      <c r="A57">
        <f t="shared" si="0"/>
        <v>56</v>
      </c>
      <c r="B57" s="1">
        <v>40</v>
      </c>
      <c r="C57" s="1">
        <v>2</v>
      </c>
      <c r="D57" s="1">
        <v>2.8</v>
      </c>
    </row>
    <row r="58" spans="1:4" x14ac:dyDescent="0.25">
      <c r="A58">
        <f t="shared" si="0"/>
        <v>57</v>
      </c>
      <c r="B58" s="1">
        <v>70</v>
      </c>
      <c r="C58" s="1">
        <v>4</v>
      </c>
      <c r="D58" s="1">
        <v>7.9</v>
      </c>
    </row>
    <row r="59" spans="1:4" x14ac:dyDescent="0.25">
      <c r="A59">
        <f t="shared" si="0"/>
        <v>58</v>
      </c>
      <c r="B59" s="1">
        <v>95</v>
      </c>
      <c r="C59" s="1">
        <v>3</v>
      </c>
      <c r="D59" s="1">
        <v>8.9</v>
      </c>
    </row>
    <row r="60" spans="1:4" x14ac:dyDescent="0.25">
      <c r="A60">
        <f t="shared" si="0"/>
        <v>59</v>
      </c>
      <c r="B60" s="1">
        <v>40</v>
      </c>
      <c r="C60" s="1">
        <v>5</v>
      </c>
      <c r="D60" s="1">
        <v>6</v>
      </c>
    </row>
    <row r="61" spans="1:4" x14ac:dyDescent="0.25">
      <c r="A61">
        <f t="shared" si="0"/>
        <v>60</v>
      </c>
      <c r="B61" s="1">
        <v>45</v>
      </c>
      <c r="C61" s="1">
        <v>1</v>
      </c>
      <c r="D61" s="1">
        <v>3.1</v>
      </c>
    </row>
    <row r="62" spans="1:4" x14ac:dyDescent="0.25">
      <c r="A62">
        <f t="shared" si="0"/>
        <v>61</v>
      </c>
      <c r="B62" s="1">
        <v>45</v>
      </c>
      <c r="C62" s="1">
        <v>5</v>
      </c>
      <c r="D62" s="1">
        <v>6.3</v>
      </c>
    </row>
    <row r="63" spans="1:4" x14ac:dyDescent="0.25">
      <c r="A63">
        <f t="shared" si="0"/>
        <v>62</v>
      </c>
      <c r="B63" s="1">
        <v>65</v>
      </c>
      <c r="C63" s="1">
        <v>5</v>
      </c>
      <c r="D63" s="1">
        <v>7.5</v>
      </c>
    </row>
    <row r="64" spans="1:4" x14ac:dyDescent="0.25">
      <c r="A64">
        <f t="shared" si="0"/>
        <v>63</v>
      </c>
      <c r="B64" s="1">
        <v>85</v>
      </c>
      <c r="C64" s="1">
        <v>2</v>
      </c>
      <c r="D64" s="1">
        <v>7.2</v>
      </c>
    </row>
    <row r="65" spans="1:4" x14ac:dyDescent="0.25">
      <c r="A65">
        <f t="shared" si="0"/>
        <v>64</v>
      </c>
      <c r="B65" s="1">
        <v>85</v>
      </c>
      <c r="C65" s="1">
        <v>2</v>
      </c>
      <c r="D65" s="1">
        <v>8</v>
      </c>
    </row>
    <row r="66" spans="1:4" x14ac:dyDescent="0.25">
      <c r="A66">
        <f t="shared" si="0"/>
        <v>65</v>
      </c>
      <c r="B66" s="1">
        <v>75</v>
      </c>
      <c r="C66" s="1">
        <v>3</v>
      </c>
      <c r="D66" s="1">
        <v>6.8</v>
      </c>
    </row>
    <row r="67" spans="1:4" x14ac:dyDescent="0.25">
      <c r="A67">
        <f t="shared" si="0"/>
        <v>66</v>
      </c>
      <c r="B67" s="1">
        <v>45</v>
      </c>
      <c r="C67" s="1">
        <v>4</v>
      </c>
      <c r="D67" s="1">
        <v>5.0999999999999996</v>
      </c>
    </row>
    <row r="68" spans="1:4" x14ac:dyDescent="0.25">
      <c r="A68">
        <f t="shared" si="0"/>
        <v>67</v>
      </c>
      <c r="B68" s="1">
        <v>40</v>
      </c>
      <c r="C68" s="1">
        <v>1</v>
      </c>
      <c r="D68" s="1">
        <v>3.2</v>
      </c>
    </row>
    <row r="69" spans="1:4" x14ac:dyDescent="0.25">
      <c r="A69">
        <f t="shared" si="0"/>
        <v>68</v>
      </c>
      <c r="B69" s="1">
        <v>90</v>
      </c>
      <c r="C69" s="1">
        <v>1</v>
      </c>
      <c r="D69" s="1">
        <v>5.9</v>
      </c>
    </row>
    <row r="70" spans="1:4" x14ac:dyDescent="0.25">
      <c r="A70">
        <f t="shared" si="0"/>
        <v>69</v>
      </c>
      <c r="B70" s="1">
        <v>100</v>
      </c>
      <c r="C70" s="1">
        <v>2</v>
      </c>
      <c r="D70" s="1">
        <v>7.8</v>
      </c>
    </row>
    <row r="71" spans="1:4" x14ac:dyDescent="0.25">
      <c r="A71">
        <f t="shared" si="0"/>
        <v>70</v>
      </c>
      <c r="B71" s="1">
        <v>75</v>
      </c>
      <c r="C71" s="1">
        <v>1</v>
      </c>
      <c r="D71" s="1">
        <v>5.8</v>
      </c>
    </row>
    <row r="72" spans="1:4" x14ac:dyDescent="0.25">
      <c r="A72">
        <f t="shared" si="0"/>
        <v>71</v>
      </c>
      <c r="B72" s="1">
        <v>45</v>
      </c>
      <c r="C72" s="1">
        <v>1</v>
      </c>
      <c r="D72" s="1">
        <v>3.8</v>
      </c>
    </row>
    <row r="73" spans="1:4" x14ac:dyDescent="0.25">
      <c r="A73">
        <f t="shared" si="0"/>
        <v>72</v>
      </c>
      <c r="B73" s="1">
        <v>85</v>
      </c>
      <c r="C73" s="1">
        <v>1</v>
      </c>
      <c r="D73" s="1">
        <v>6.8</v>
      </c>
    </row>
    <row r="74" spans="1:4" x14ac:dyDescent="0.25">
      <c r="A74">
        <f t="shared" si="0"/>
        <v>73</v>
      </c>
      <c r="B74" s="1">
        <v>60</v>
      </c>
      <c r="C74" s="1">
        <v>2</v>
      </c>
      <c r="D74" s="1">
        <v>5.7</v>
      </c>
    </row>
    <row r="75" spans="1:4" x14ac:dyDescent="0.25">
      <c r="A75">
        <f t="shared" si="0"/>
        <v>74</v>
      </c>
      <c r="B75" s="1">
        <v>70</v>
      </c>
      <c r="C75" s="1">
        <v>2</v>
      </c>
      <c r="D75" s="1">
        <v>5.5</v>
      </c>
    </row>
    <row r="76" spans="1:4" x14ac:dyDescent="0.25">
      <c r="A76">
        <f t="shared" si="0"/>
        <v>75</v>
      </c>
      <c r="B76" s="1">
        <v>85</v>
      </c>
      <c r="C76" s="1">
        <v>4</v>
      </c>
      <c r="D76" s="1">
        <v>9.1999999999999993</v>
      </c>
    </row>
    <row r="77" spans="1:4" x14ac:dyDescent="0.25">
      <c r="A77">
        <f t="shared" ref="A77:A140" si="1">A76+1</f>
        <v>76</v>
      </c>
      <c r="B77" s="1">
        <v>70</v>
      </c>
      <c r="C77" s="1">
        <v>5</v>
      </c>
      <c r="D77" s="1">
        <v>9</v>
      </c>
    </row>
    <row r="78" spans="1:4" x14ac:dyDescent="0.25">
      <c r="A78">
        <f t="shared" si="1"/>
        <v>77</v>
      </c>
      <c r="B78" s="1">
        <v>85</v>
      </c>
      <c r="C78" s="1">
        <v>6</v>
      </c>
      <c r="D78" s="1">
        <v>9.3000000000000007</v>
      </c>
    </row>
    <row r="79" spans="1:4" x14ac:dyDescent="0.25">
      <c r="A79">
        <f t="shared" si="1"/>
        <v>78</v>
      </c>
      <c r="B79" s="1">
        <v>85</v>
      </c>
      <c r="C79" s="1">
        <v>5</v>
      </c>
      <c r="D79" s="1">
        <v>8.8000000000000007</v>
      </c>
    </row>
    <row r="80" spans="1:4" x14ac:dyDescent="0.25">
      <c r="A80">
        <f t="shared" si="1"/>
        <v>79</v>
      </c>
      <c r="B80" s="1">
        <v>40</v>
      </c>
      <c r="C80" s="1">
        <v>5</v>
      </c>
      <c r="D80" s="1">
        <v>7.1</v>
      </c>
    </row>
    <row r="81" spans="1:4" x14ac:dyDescent="0.25">
      <c r="A81">
        <f t="shared" si="1"/>
        <v>80</v>
      </c>
      <c r="B81" s="1">
        <v>95</v>
      </c>
      <c r="C81" s="1">
        <v>5</v>
      </c>
      <c r="D81" s="1">
        <v>10.8</v>
      </c>
    </row>
    <row r="82" spans="1:4" x14ac:dyDescent="0.25">
      <c r="A82">
        <f t="shared" si="1"/>
        <v>81</v>
      </c>
      <c r="B82" s="1">
        <v>45</v>
      </c>
      <c r="C82" s="1">
        <v>5</v>
      </c>
      <c r="D82" s="1">
        <v>6.9</v>
      </c>
    </row>
    <row r="83" spans="1:4" x14ac:dyDescent="0.25">
      <c r="A83">
        <f t="shared" si="1"/>
        <v>82</v>
      </c>
      <c r="B83" s="1">
        <v>85</v>
      </c>
      <c r="C83" s="1">
        <v>6</v>
      </c>
      <c r="D83" s="1">
        <v>9.4</v>
      </c>
    </row>
    <row r="84" spans="1:4" x14ac:dyDescent="0.25">
      <c r="A84">
        <f t="shared" si="1"/>
        <v>83</v>
      </c>
      <c r="B84" s="1">
        <v>45</v>
      </c>
      <c r="C84" s="1">
        <v>2</v>
      </c>
      <c r="D84" s="1">
        <v>3.6</v>
      </c>
    </row>
    <row r="85" spans="1:4" x14ac:dyDescent="0.25">
      <c r="A85">
        <f t="shared" si="1"/>
        <v>84</v>
      </c>
      <c r="B85" s="1">
        <v>95</v>
      </c>
      <c r="C85" s="1">
        <v>1</v>
      </c>
      <c r="D85" s="1">
        <v>7.6</v>
      </c>
    </row>
    <row r="86" spans="1:4" x14ac:dyDescent="0.25">
      <c r="A86">
        <f t="shared" si="1"/>
        <v>85</v>
      </c>
      <c r="B86" s="1">
        <v>65</v>
      </c>
      <c r="C86" s="1">
        <v>5</v>
      </c>
      <c r="D86" s="1">
        <v>8.5</v>
      </c>
    </row>
    <row r="87" spans="1:4" x14ac:dyDescent="0.25">
      <c r="A87">
        <f t="shared" si="1"/>
        <v>86</v>
      </c>
      <c r="B87" s="1">
        <v>85</v>
      </c>
      <c r="C87" s="1">
        <v>3</v>
      </c>
      <c r="D87" s="1">
        <v>7.1</v>
      </c>
    </row>
    <row r="88" spans="1:4" x14ac:dyDescent="0.25">
      <c r="A88">
        <f t="shared" si="1"/>
        <v>87</v>
      </c>
      <c r="B88" s="1">
        <v>40</v>
      </c>
      <c r="C88" s="1">
        <v>6</v>
      </c>
      <c r="D88" s="1">
        <v>7.1</v>
      </c>
    </row>
    <row r="89" spans="1:4" x14ac:dyDescent="0.25">
      <c r="A89">
        <f t="shared" si="1"/>
        <v>88</v>
      </c>
      <c r="B89" s="1">
        <v>55</v>
      </c>
      <c r="C89" s="1">
        <v>3</v>
      </c>
      <c r="D89" s="1">
        <v>6</v>
      </c>
    </row>
    <row r="90" spans="1:4" x14ac:dyDescent="0.25">
      <c r="A90">
        <f t="shared" si="1"/>
        <v>89</v>
      </c>
      <c r="B90" s="1">
        <v>45</v>
      </c>
      <c r="C90" s="1">
        <v>2</v>
      </c>
      <c r="D90" s="1">
        <v>5.3</v>
      </c>
    </row>
    <row r="91" spans="1:4" x14ac:dyDescent="0.25">
      <c r="A91">
        <f t="shared" si="1"/>
        <v>90</v>
      </c>
      <c r="B91" s="1">
        <v>65</v>
      </c>
      <c r="C91" s="1">
        <v>3</v>
      </c>
      <c r="D91" s="1">
        <v>6.3</v>
      </c>
    </row>
    <row r="92" spans="1:4" x14ac:dyDescent="0.25">
      <c r="A92">
        <f t="shared" si="1"/>
        <v>91</v>
      </c>
      <c r="B92" s="1">
        <v>85</v>
      </c>
      <c r="C92" s="1">
        <v>5</v>
      </c>
      <c r="D92" s="1">
        <v>10.199999999999999</v>
      </c>
    </row>
    <row r="93" spans="1:4" x14ac:dyDescent="0.25">
      <c r="A93">
        <f t="shared" si="1"/>
        <v>92</v>
      </c>
      <c r="B93" s="1">
        <v>75</v>
      </c>
      <c r="C93" s="1">
        <v>2</v>
      </c>
      <c r="D93" s="1">
        <v>7.6</v>
      </c>
    </row>
    <row r="94" spans="1:4" x14ac:dyDescent="0.25">
      <c r="A94">
        <f t="shared" si="1"/>
        <v>93</v>
      </c>
      <c r="B94" s="1">
        <v>40</v>
      </c>
      <c r="C94" s="1">
        <v>3</v>
      </c>
      <c r="D94" s="1">
        <v>6</v>
      </c>
    </row>
    <row r="95" spans="1:4" x14ac:dyDescent="0.25">
      <c r="A95">
        <f t="shared" si="1"/>
        <v>94</v>
      </c>
      <c r="B95" s="1">
        <v>85</v>
      </c>
      <c r="C95" s="1">
        <v>4</v>
      </c>
      <c r="D95" s="1">
        <v>8.9</v>
      </c>
    </row>
    <row r="96" spans="1:4" x14ac:dyDescent="0.25">
      <c r="A96">
        <f t="shared" si="1"/>
        <v>95</v>
      </c>
      <c r="B96" s="1">
        <v>85</v>
      </c>
      <c r="C96" s="1">
        <v>1</v>
      </c>
      <c r="D96" s="1">
        <v>7.6</v>
      </c>
    </row>
    <row r="97" spans="1:4" x14ac:dyDescent="0.25">
      <c r="A97">
        <f t="shared" si="1"/>
        <v>96</v>
      </c>
      <c r="B97" s="1">
        <v>40</v>
      </c>
      <c r="C97" s="1">
        <v>6</v>
      </c>
      <c r="D97" s="1">
        <v>6.6</v>
      </c>
    </row>
    <row r="98" spans="1:4" x14ac:dyDescent="0.25">
      <c r="A98">
        <f t="shared" si="1"/>
        <v>97</v>
      </c>
      <c r="B98" s="1">
        <v>55</v>
      </c>
      <c r="C98" s="1">
        <v>6</v>
      </c>
      <c r="D98" s="1">
        <v>8</v>
      </c>
    </row>
    <row r="99" spans="1:4" x14ac:dyDescent="0.25">
      <c r="A99">
        <f t="shared" si="1"/>
        <v>98</v>
      </c>
      <c r="B99" s="1">
        <v>90</v>
      </c>
      <c r="C99" s="1">
        <v>6</v>
      </c>
      <c r="D99" s="1">
        <v>9.6999999999999993</v>
      </c>
    </row>
    <row r="100" spans="1:4" x14ac:dyDescent="0.25">
      <c r="A100">
        <f t="shared" si="1"/>
        <v>99</v>
      </c>
      <c r="B100" s="1">
        <v>85</v>
      </c>
      <c r="C100" s="1">
        <v>1</v>
      </c>
      <c r="D100" s="1">
        <v>6.2</v>
      </c>
    </row>
    <row r="101" spans="1:4" x14ac:dyDescent="0.25">
      <c r="A101">
        <f t="shared" si="1"/>
        <v>100</v>
      </c>
      <c r="B101" s="1">
        <v>45</v>
      </c>
      <c r="C101" s="1">
        <v>1</v>
      </c>
      <c r="D101" s="1">
        <v>4.3</v>
      </c>
    </row>
    <row r="102" spans="1:4" x14ac:dyDescent="0.25">
      <c r="A102">
        <f t="shared" si="1"/>
        <v>101</v>
      </c>
      <c r="B102" s="1">
        <v>50</v>
      </c>
      <c r="C102" s="1">
        <v>2</v>
      </c>
      <c r="D102" s="1">
        <v>4.2</v>
      </c>
    </row>
    <row r="103" spans="1:4" x14ac:dyDescent="0.25">
      <c r="A103">
        <f t="shared" si="1"/>
        <v>102</v>
      </c>
      <c r="B103" s="1">
        <v>60</v>
      </c>
      <c r="C103" s="1">
        <v>4</v>
      </c>
      <c r="D103" s="1">
        <v>8</v>
      </c>
    </row>
    <row r="104" spans="1:4" x14ac:dyDescent="0.25">
      <c r="A104">
        <f t="shared" si="1"/>
        <v>103</v>
      </c>
      <c r="B104" s="1">
        <v>45</v>
      </c>
      <c r="C104" s="1">
        <v>2</v>
      </c>
      <c r="D104" s="1">
        <v>5.5</v>
      </c>
    </row>
    <row r="105" spans="1:4" x14ac:dyDescent="0.25">
      <c r="A105">
        <f t="shared" si="1"/>
        <v>104</v>
      </c>
      <c r="B105" s="1">
        <v>85</v>
      </c>
      <c r="C105" s="1">
        <v>4</v>
      </c>
      <c r="D105" s="1">
        <v>8.9</v>
      </c>
    </row>
    <row r="106" spans="1:4" x14ac:dyDescent="0.25">
      <c r="A106">
        <f t="shared" si="1"/>
        <v>105</v>
      </c>
      <c r="B106" s="1">
        <v>90</v>
      </c>
      <c r="C106" s="1">
        <v>1</v>
      </c>
      <c r="D106" s="1">
        <v>7.1</v>
      </c>
    </row>
    <row r="107" spans="1:4" x14ac:dyDescent="0.25">
      <c r="A107">
        <f t="shared" si="1"/>
        <v>106</v>
      </c>
      <c r="B107" s="1">
        <v>40</v>
      </c>
      <c r="C107" s="1">
        <v>2</v>
      </c>
      <c r="D107" s="1">
        <v>5.5</v>
      </c>
    </row>
    <row r="108" spans="1:4" x14ac:dyDescent="0.25">
      <c r="A108">
        <f t="shared" si="1"/>
        <v>107</v>
      </c>
      <c r="B108" s="1">
        <v>80</v>
      </c>
      <c r="C108" s="1">
        <v>4</v>
      </c>
      <c r="D108" s="1">
        <v>9.3000000000000007</v>
      </c>
    </row>
    <row r="109" spans="1:4" x14ac:dyDescent="0.25">
      <c r="A109">
        <f t="shared" si="1"/>
        <v>108</v>
      </c>
      <c r="B109" s="1">
        <v>70</v>
      </c>
      <c r="C109" s="1">
        <v>4</v>
      </c>
      <c r="D109" s="1">
        <v>9.1999999999999993</v>
      </c>
    </row>
    <row r="110" spans="1:4" x14ac:dyDescent="0.25">
      <c r="A110">
        <f t="shared" si="1"/>
        <v>109</v>
      </c>
      <c r="B110" s="1">
        <v>70</v>
      </c>
      <c r="C110" s="1">
        <v>2</v>
      </c>
      <c r="D110" s="1">
        <v>6.3</v>
      </c>
    </row>
    <row r="111" spans="1:4" x14ac:dyDescent="0.25">
      <c r="A111">
        <f t="shared" si="1"/>
        <v>110</v>
      </c>
      <c r="B111" s="1">
        <v>80</v>
      </c>
      <c r="C111" s="1">
        <v>4</v>
      </c>
      <c r="D111" s="1">
        <v>8.6</v>
      </c>
    </row>
    <row r="112" spans="1:4" x14ac:dyDescent="0.25">
      <c r="A112">
        <f t="shared" si="1"/>
        <v>111</v>
      </c>
      <c r="B112" s="1">
        <v>100</v>
      </c>
      <c r="C112" s="1">
        <v>6</v>
      </c>
      <c r="D112" s="1">
        <v>11</v>
      </c>
    </row>
    <row r="113" spans="1:4" x14ac:dyDescent="0.25">
      <c r="A113">
        <f t="shared" si="1"/>
        <v>112</v>
      </c>
      <c r="B113" s="1">
        <v>75</v>
      </c>
      <c r="C113" s="1">
        <v>1</v>
      </c>
      <c r="D113" s="1">
        <v>6.7</v>
      </c>
    </row>
    <row r="114" spans="1:4" x14ac:dyDescent="0.25">
      <c r="A114">
        <f t="shared" si="1"/>
        <v>113</v>
      </c>
      <c r="B114" s="1">
        <v>50</v>
      </c>
      <c r="C114" s="1">
        <v>3</v>
      </c>
      <c r="D114" s="1">
        <v>5.5</v>
      </c>
    </row>
    <row r="115" spans="1:4" x14ac:dyDescent="0.25">
      <c r="A115">
        <f t="shared" si="1"/>
        <v>114</v>
      </c>
      <c r="B115" s="1">
        <v>45</v>
      </c>
      <c r="C115" s="1">
        <v>6</v>
      </c>
      <c r="D115" s="1">
        <v>8.1</v>
      </c>
    </row>
    <row r="116" spans="1:4" x14ac:dyDescent="0.25">
      <c r="A116">
        <f t="shared" si="1"/>
        <v>115</v>
      </c>
      <c r="B116" s="1">
        <v>100</v>
      </c>
      <c r="C116" s="1">
        <v>6</v>
      </c>
      <c r="D116" s="1">
        <v>10.199999999999999</v>
      </c>
    </row>
    <row r="117" spans="1:4" x14ac:dyDescent="0.25">
      <c r="A117">
        <f t="shared" si="1"/>
        <v>116</v>
      </c>
      <c r="B117" s="1">
        <v>100</v>
      </c>
      <c r="C117" s="1">
        <v>2</v>
      </c>
      <c r="D117" s="1">
        <v>7.7</v>
      </c>
    </row>
    <row r="118" spans="1:4" x14ac:dyDescent="0.25">
      <c r="A118">
        <f t="shared" si="1"/>
        <v>117</v>
      </c>
      <c r="B118" s="1">
        <v>80</v>
      </c>
      <c r="C118" s="1">
        <v>4</v>
      </c>
      <c r="D118" s="1">
        <v>7.2</v>
      </c>
    </row>
    <row r="119" spans="1:4" x14ac:dyDescent="0.25">
      <c r="A119">
        <f t="shared" si="1"/>
        <v>118</v>
      </c>
      <c r="B119" s="1">
        <v>100</v>
      </c>
      <c r="C119" s="1">
        <v>3</v>
      </c>
      <c r="D119" s="1">
        <v>9</v>
      </c>
    </row>
    <row r="120" spans="1:4" x14ac:dyDescent="0.25">
      <c r="A120">
        <f t="shared" si="1"/>
        <v>119</v>
      </c>
      <c r="B120" s="1">
        <v>100</v>
      </c>
      <c r="C120" s="1">
        <v>6</v>
      </c>
      <c r="D120" s="1">
        <v>10.4</v>
      </c>
    </row>
    <row r="121" spans="1:4" x14ac:dyDescent="0.25">
      <c r="A121">
        <f t="shared" si="1"/>
        <v>120</v>
      </c>
      <c r="B121" s="1">
        <v>45</v>
      </c>
      <c r="C121" s="1">
        <v>3</v>
      </c>
      <c r="D121" s="1">
        <v>5.0999999999999996</v>
      </c>
    </row>
    <row r="122" spans="1:4" x14ac:dyDescent="0.25">
      <c r="A122">
        <f t="shared" si="1"/>
        <v>121</v>
      </c>
      <c r="B122" s="1">
        <v>50</v>
      </c>
      <c r="C122" s="1">
        <v>4</v>
      </c>
      <c r="D122" s="1">
        <v>6.4</v>
      </c>
    </row>
    <row r="123" spans="1:4" x14ac:dyDescent="0.25">
      <c r="A123">
        <f t="shared" si="1"/>
        <v>122</v>
      </c>
      <c r="B123" s="1">
        <v>40</v>
      </c>
      <c r="C123" s="1">
        <v>4</v>
      </c>
      <c r="D123" s="1">
        <v>4.0999999999999996</v>
      </c>
    </row>
    <row r="124" spans="1:4" x14ac:dyDescent="0.25">
      <c r="A124">
        <f t="shared" si="1"/>
        <v>123</v>
      </c>
      <c r="B124" s="1">
        <v>100</v>
      </c>
      <c r="C124" s="1">
        <v>3</v>
      </c>
      <c r="D124" s="1">
        <v>8</v>
      </c>
    </row>
    <row r="125" spans="1:4" x14ac:dyDescent="0.25">
      <c r="A125">
        <f t="shared" si="1"/>
        <v>124</v>
      </c>
      <c r="B125" s="1">
        <v>95</v>
      </c>
      <c r="C125" s="1">
        <v>4</v>
      </c>
      <c r="D125" s="1">
        <v>8.5</v>
      </c>
    </row>
    <row r="126" spans="1:4" x14ac:dyDescent="0.25">
      <c r="A126">
        <f t="shared" si="1"/>
        <v>125</v>
      </c>
      <c r="B126" s="1">
        <v>50</v>
      </c>
      <c r="C126" s="1">
        <v>2</v>
      </c>
      <c r="D126" s="1">
        <v>3.6</v>
      </c>
    </row>
    <row r="127" spans="1:4" x14ac:dyDescent="0.25">
      <c r="A127">
        <f t="shared" si="1"/>
        <v>126</v>
      </c>
      <c r="B127" s="1">
        <v>65</v>
      </c>
      <c r="C127" s="1">
        <v>4</v>
      </c>
      <c r="D127" s="1">
        <v>7.3</v>
      </c>
    </row>
    <row r="128" spans="1:4" x14ac:dyDescent="0.25">
      <c r="A128">
        <f t="shared" si="1"/>
        <v>127</v>
      </c>
      <c r="B128" s="1">
        <v>50</v>
      </c>
      <c r="C128" s="1">
        <v>6</v>
      </c>
      <c r="D128" s="1">
        <v>6.9</v>
      </c>
    </row>
    <row r="129" spans="1:4" x14ac:dyDescent="0.25">
      <c r="A129">
        <f t="shared" si="1"/>
        <v>128</v>
      </c>
      <c r="B129" s="1">
        <v>85</v>
      </c>
      <c r="C129" s="1">
        <v>4</v>
      </c>
      <c r="D129" s="1">
        <v>8.6999999999999993</v>
      </c>
    </row>
    <row r="130" spans="1:4" x14ac:dyDescent="0.25">
      <c r="A130">
        <f t="shared" si="1"/>
        <v>129</v>
      </c>
      <c r="B130" s="1">
        <v>90</v>
      </c>
      <c r="C130" s="1">
        <v>3</v>
      </c>
      <c r="D130" s="1">
        <v>8.8000000000000007</v>
      </c>
    </row>
    <row r="131" spans="1:4" x14ac:dyDescent="0.25">
      <c r="A131">
        <f t="shared" si="1"/>
        <v>130</v>
      </c>
      <c r="B131" s="1">
        <v>45</v>
      </c>
      <c r="C131" s="1">
        <v>5</v>
      </c>
      <c r="D131" s="1">
        <v>8.3000000000000007</v>
      </c>
    </row>
    <row r="132" spans="1:4" x14ac:dyDescent="0.25">
      <c r="A132">
        <f t="shared" si="1"/>
        <v>131</v>
      </c>
      <c r="B132" s="1">
        <v>50</v>
      </c>
      <c r="C132" s="1">
        <v>6</v>
      </c>
      <c r="D132" s="1">
        <v>9.3000000000000007</v>
      </c>
    </row>
    <row r="133" spans="1:4" x14ac:dyDescent="0.25">
      <c r="A133">
        <f t="shared" si="1"/>
        <v>132</v>
      </c>
      <c r="B133" s="1">
        <v>55</v>
      </c>
      <c r="C133" s="1">
        <v>5</v>
      </c>
      <c r="D133" s="1">
        <v>7.5</v>
      </c>
    </row>
    <row r="134" spans="1:4" x14ac:dyDescent="0.25">
      <c r="A134">
        <f t="shared" si="1"/>
        <v>133</v>
      </c>
      <c r="B134" s="1">
        <v>45</v>
      </c>
      <c r="C134" s="1">
        <v>3</v>
      </c>
      <c r="D134" s="1">
        <v>5.7</v>
      </c>
    </row>
    <row r="135" spans="1:4" x14ac:dyDescent="0.25">
      <c r="A135">
        <f t="shared" si="1"/>
        <v>134</v>
      </c>
      <c r="B135" s="1">
        <v>95</v>
      </c>
      <c r="C135" s="1">
        <v>4</v>
      </c>
      <c r="D135" s="1">
        <v>8.5</v>
      </c>
    </row>
    <row r="136" spans="1:4" x14ac:dyDescent="0.25">
      <c r="A136">
        <f t="shared" si="1"/>
        <v>135</v>
      </c>
      <c r="B136" s="1">
        <v>60</v>
      </c>
      <c r="C136" s="1">
        <v>6</v>
      </c>
      <c r="D136" s="1">
        <v>7.4</v>
      </c>
    </row>
    <row r="137" spans="1:4" x14ac:dyDescent="0.25">
      <c r="A137">
        <f t="shared" si="1"/>
        <v>136</v>
      </c>
      <c r="B137" s="1">
        <v>55</v>
      </c>
      <c r="C137" s="1">
        <v>1</v>
      </c>
      <c r="D137" s="1">
        <v>5.9</v>
      </c>
    </row>
    <row r="138" spans="1:4" x14ac:dyDescent="0.25">
      <c r="A138">
        <f t="shared" si="1"/>
        <v>137</v>
      </c>
      <c r="B138" s="1">
        <v>85</v>
      </c>
      <c r="C138" s="1">
        <v>1</v>
      </c>
      <c r="D138" s="1">
        <v>8</v>
      </c>
    </row>
    <row r="139" spans="1:4" x14ac:dyDescent="0.25">
      <c r="A139">
        <f t="shared" si="1"/>
        <v>138</v>
      </c>
      <c r="B139" s="1">
        <v>95</v>
      </c>
      <c r="C139" s="1">
        <v>3</v>
      </c>
      <c r="D139" s="1">
        <v>8.6999999999999993</v>
      </c>
    </row>
    <row r="140" spans="1:4" x14ac:dyDescent="0.25">
      <c r="A140">
        <f t="shared" si="1"/>
        <v>139</v>
      </c>
      <c r="B140" s="1">
        <v>55</v>
      </c>
      <c r="C140" s="1">
        <v>3</v>
      </c>
      <c r="D140" s="1">
        <v>6.1</v>
      </c>
    </row>
    <row r="141" spans="1:4" x14ac:dyDescent="0.25">
      <c r="A141">
        <f t="shared" ref="A141:A204" si="2">A140+1</f>
        <v>140</v>
      </c>
      <c r="B141" s="1">
        <v>50</v>
      </c>
      <c r="C141" s="1">
        <v>4</v>
      </c>
      <c r="D141" s="1">
        <v>7.1</v>
      </c>
    </row>
    <row r="142" spans="1:4" x14ac:dyDescent="0.25">
      <c r="A142">
        <f t="shared" si="2"/>
        <v>141</v>
      </c>
      <c r="B142" s="1">
        <v>45</v>
      </c>
      <c r="C142" s="1">
        <v>6</v>
      </c>
      <c r="D142" s="1">
        <v>6.3</v>
      </c>
    </row>
    <row r="143" spans="1:4" x14ac:dyDescent="0.25">
      <c r="A143">
        <f t="shared" si="2"/>
        <v>142</v>
      </c>
      <c r="B143" s="1">
        <v>50</v>
      </c>
      <c r="C143" s="1">
        <v>3</v>
      </c>
      <c r="D143" s="1">
        <v>5.2</v>
      </c>
    </row>
    <row r="144" spans="1:4" x14ac:dyDescent="0.25">
      <c r="A144">
        <f t="shared" si="2"/>
        <v>143</v>
      </c>
      <c r="B144" s="1">
        <v>50</v>
      </c>
      <c r="C144" s="1">
        <v>5</v>
      </c>
      <c r="D144" s="1">
        <v>6</v>
      </c>
    </row>
    <row r="145" spans="1:4" x14ac:dyDescent="0.25">
      <c r="A145">
        <f t="shared" si="2"/>
        <v>144</v>
      </c>
      <c r="B145" s="1">
        <v>90</v>
      </c>
      <c r="C145" s="1">
        <v>3</v>
      </c>
      <c r="D145" s="1">
        <v>8.4</v>
      </c>
    </row>
    <row r="146" spans="1:4" x14ac:dyDescent="0.25">
      <c r="A146">
        <f t="shared" si="2"/>
        <v>145</v>
      </c>
      <c r="B146" s="1">
        <v>65</v>
      </c>
      <c r="C146" s="1">
        <v>4</v>
      </c>
      <c r="D146" s="1">
        <v>7.2</v>
      </c>
    </row>
    <row r="147" spans="1:4" x14ac:dyDescent="0.25">
      <c r="A147">
        <f t="shared" si="2"/>
        <v>146</v>
      </c>
      <c r="B147" s="1">
        <v>60</v>
      </c>
      <c r="C147" s="1">
        <v>6</v>
      </c>
      <c r="D147" s="1">
        <v>7.9</v>
      </c>
    </row>
    <row r="148" spans="1:4" x14ac:dyDescent="0.25">
      <c r="A148">
        <f t="shared" si="2"/>
        <v>147</v>
      </c>
      <c r="B148" s="1">
        <v>40</v>
      </c>
      <c r="C148" s="1">
        <v>5</v>
      </c>
      <c r="D148" s="1">
        <v>5.2</v>
      </c>
    </row>
    <row r="149" spans="1:4" x14ac:dyDescent="0.25">
      <c r="A149">
        <f t="shared" si="2"/>
        <v>148</v>
      </c>
      <c r="B149" s="1">
        <v>80</v>
      </c>
      <c r="C149" s="1">
        <v>3</v>
      </c>
      <c r="D149" s="1">
        <v>7</v>
      </c>
    </row>
    <row r="150" spans="1:4" x14ac:dyDescent="0.25">
      <c r="A150">
        <f t="shared" si="2"/>
        <v>149</v>
      </c>
      <c r="B150" s="1">
        <v>100</v>
      </c>
      <c r="C150" s="1">
        <v>1</v>
      </c>
      <c r="D150" s="1">
        <v>6.9</v>
      </c>
    </row>
    <row r="151" spans="1:4" x14ac:dyDescent="0.25">
      <c r="A151">
        <f t="shared" si="2"/>
        <v>150</v>
      </c>
      <c r="B151" s="1">
        <v>70</v>
      </c>
      <c r="C151" s="1">
        <v>6</v>
      </c>
      <c r="D151" s="1">
        <v>10.6</v>
      </c>
    </row>
    <row r="152" spans="1:4" x14ac:dyDescent="0.25">
      <c r="A152">
        <f t="shared" si="2"/>
        <v>151</v>
      </c>
      <c r="B152" s="1">
        <v>90</v>
      </c>
      <c r="C152" s="1">
        <v>5</v>
      </c>
      <c r="D152" s="1">
        <v>9</v>
      </c>
    </row>
    <row r="153" spans="1:4" x14ac:dyDescent="0.25">
      <c r="A153">
        <f t="shared" si="2"/>
        <v>152</v>
      </c>
      <c r="B153" s="1">
        <v>70</v>
      </c>
      <c r="C153" s="1">
        <v>3</v>
      </c>
      <c r="D153" s="1">
        <v>5.6</v>
      </c>
    </row>
    <row r="154" spans="1:4" x14ac:dyDescent="0.25">
      <c r="A154">
        <f t="shared" si="2"/>
        <v>153</v>
      </c>
      <c r="B154" s="1">
        <v>100</v>
      </c>
      <c r="C154" s="1">
        <v>3</v>
      </c>
      <c r="D154" s="1">
        <v>8.8000000000000007</v>
      </c>
    </row>
    <row r="155" spans="1:4" x14ac:dyDescent="0.25">
      <c r="A155">
        <f t="shared" si="2"/>
        <v>154</v>
      </c>
      <c r="B155" s="1">
        <v>85</v>
      </c>
      <c r="C155" s="1">
        <v>4</v>
      </c>
      <c r="D155" s="1">
        <v>9.1</v>
      </c>
    </row>
    <row r="156" spans="1:4" x14ac:dyDescent="0.25">
      <c r="A156">
        <f t="shared" si="2"/>
        <v>155</v>
      </c>
      <c r="B156" s="1">
        <v>90</v>
      </c>
      <c r="C156" s="1">
        <v>6</v>
      </c>
      <c r="D156" s="1">
        <v>11.2</v>
      </c>
    </row>
    <row r="157" spans="1:4" x14ac:dyDescent="0.25">
      <c r="A157">
        <f t="shared" si="2"/>
        <v>156</v>
      </c>
      <c r="B157" s="1">
        <v>40</v>
      </c>
      <c r="C157" s="1">
        <v>4</v>
      </c>
      <c r="D157" s="1">
        <v>4.2</v>
      </c>
    </row>
    <row r="158" spans="1:4" x14ac:dyDescent="0.25">
      <c r="A158">
        <f t="shared" si="2"/>
        <v>157</v>
      </c>
      <c r="B158" s="1">
        <v>85</v>
      </c>
      <c r="C158" s="1">
        <v>2</v>
      </c>
      <c r="D158" s="1">
        <v>6.3</v>
      </c>
    </row>
    <row r="159" spans="1:4" x14ac:dyDescent="0.25">
      <c r="A159">
        <f t="shared" si="2"/>
        <v>158</v>
      </c>
      <c r="B159" s="1">
        <v>50</v>
      </c>
      <c r="C159" s="1">
        <v>1</v>
      </c>
      <c r="D159" s="1">
        <v>3.5</v>
      </c>
    </row>
    <row r="160" spans="1:4" x14ac:dyDescent="0.25">
      <c r="A160">
        <f t="shared" si="2"/>
        <v>159</v>
      </c>
      <c r="B160" s="1">
        <v>40</v>
      </c>
      <c r="C160" s="1">
        <v>5</v>
      </c>
      <c r="D160" s="1">
        <v>7.2</v>
      </c>
    </row>
    <row r="161" spans="1:4" x14ac:dyDescent="0.25">
      <c r="A161">
        <f t="shared" si="2"/>
        <v>160</v>
      </c>
      <c r="B161" s="1">
        <v>60</v>
      </c>
      <c r="C161" s="1">
        <v>1</v>
      </c>
      <c r="D161" s="1">
        <v>4.8</v>
      </c>
    </row>
    <row r="162" spans="1:4" x14ac:dyDescent="0.25">
      <c r="A162">
        <f t="shared" si="2"/>
        <v>161</v>
      </c>
      <c r="B162" s="1">
        <v>85</v>
      </c>
      <c r="C162" s="1">
        <v>5</v>
      </c>
      <c r="D162" s="1">
        <v>7.9</v>
      </c>
    </row>
    <row r="163" spans="1:4" x14ac:dyDescent="0.25">
      <c r="A163">
        <f t="shared" si="2"/>
        <v>162</v>
      </c>
      <c r="B163" s="1">
        <v>80</v>
      </c>
      <c r="C163" s="1">
        <v>2</v>
      </c>
      <c r="D163" s="1">
        <v>5.7</v>
      </c>
    </row>
    <row r="164" spans="1:4" x14ac:dyDescent="0.25">
      <c r="A164">
        <f t="shared" si="2"/>
        <v>163</v>
      </c>
      <c r="B164" s="1">
        <v>45</v>
      </c>
      <c r="C164" s="1">
        <v>5</v>
      </c>
      <c r="D164" s="1">
        <v>6.2</v>
      </c>
    </row>
    <row r="165" spans="1:4" x14ac:dyDescent="0.25">
      <c r="A165">
        <f t="shared" si="2"/>
        <v>164</v>
      </c>
      <c r="B165" s="1">
        <v>100</v>
      </c>
      <c r="C165" s="1">
        <v>1</v>
      </c>
      <c r="D165" s="1">
        <v>7</v>
      </c>
    </row>
    <row r="166" spans="1:4" x14ac:dyDescent="0.25">
      <c r="A166">
        <f t="shared" si="2"/>
        <v>165</v>
      </c>
      <c r="B166" s="1">
        <v>100</v>
      </c>
      <c r="C166" s="1">
        <v>6</v>
      </c>
      <c r="D166" s="1">
        <v>12.2</v>
      </c>
    </row>
    <row r="167" spans="1:4" x14ac:dyDescent="0.25">
      <c r="A167">
        <f t="shared" si="2"/>
        <v>166</v>
      </c>
      <c r="B167" s="1">
        <v>55</v>
      </c>
      <c r="C167" s="1">
        <v>1</v>
      </c>
      <c r="D167" s="1">
        <v>3.5</v>
      </c>
    </row>
    <row r="168" spans="1:4" x14ac:dyDescent="0.25">
      <c r="A168">
        <f t="shared" si="2"/>
        <v>167</v>
      </c>
      <c r="B168" s="1">
        <v>70</v>
      </c>
      <c r="C168" s="1">
        <v>2</v>
      </c>
      <c r="D168" s="1">
        <v>5.7</v>
      </c>
    </row>
    <row r="169" spans="1:4" x14ac:dyDescent="0.25">
      <c r="A169">
        <f t="shared" si="2"/>
        <v>168</v>
      </c>
      <c r="B169" s="1">
        <v>100</v>
      </c>
      <c r="C169" s="1">
        <v>4</v>
      </c>
      <c r="D169" s="1">
        <v>10</v>
      </c>
    </row>
    <row r="170" spans="1:4" x14ac:dyDescent="0.25">
      <c r="A170">
        <f t="shared" si="2"/>
        <v>169</v>
      </c>
      <c r="B170" s="1">
        <v>75</v>
      </c>
      <c r="C170" s="1">
        <v>2</v>
      </c>
      <c r="D170" s="1">
        <v>6.3</v>
      </c>
    </row>
    <row r="171" spans="1:4" x14ac:dyDescent="0.25">
      <c r="A171">
        <f t="shared" si="2"/>
        <v>170</v>
      </c>
      <c r="B171" s="1">
        <v>40</v>
      </c>
      <c r="C171" s="1">
        <v>5</v>
      </c>
      <c r="D171" s="1">
        <v>6.5</v>
      </c>
    </row>
    <row r="172" spans="1:4" x14ac:dyDescent="0.25">
      <c r="A172">
        <f t="shared" si="2"/>
        <v>171</v>
      </c>
      <c r="B172" s="1">
        <v>80</v>
      </c>
      <c r="C172" s="1">
        <v>1</v>
      </c>
      <c r="D172" s="1">
        <v>7.4</v>
      </c>
    </row>
    <row r="173" spans="1:4" x14ac:dyDescent="0.25">
      <c r="A173">
        <f t="shared" si="2"/>
        <v>172</v>
      </c>
      <c r="B173" s="1">
        <v>90</v>
      </c>
      <c r="C173" s="1">
        <v>2</v>
      </c>
      <c r="D173" s="1">
        <v>6.8</v>
      </c>
    </row>
    <row r="174" spans="1:4" x14ac:dyDescent="0.25">
      <c r="A174">
        <f t="shared" si="2"/>
        <v>173</v>
      </c>
      <c r="B174" s="1">
        <v>75</v>
      </c>
      <c r="C174" s="1">
        <v>2</v>
      </c>
      <c r="D174" s="1">
        <v>5.4</v>
      </c>
    </row>
    <row r="175" spans="1:4" x14ac:dyDescent="0.25">
      <c r="A175">
        <f t="shared" si="2"/>
        <v>174</v>
      </c>
      <c r="B175" s="1">
        <v>40</v>
      </c>
      <c r="C175" s="1">
        <v>1</v>
      </c>
      <c r="D175" s="1">
        <v>3.5</v>
      </c>
    </row>
    <row r="176" spans="1:4" x14ac:dyDescent="0.25">
      <c r="A176">
        <f t="shared" si="2"/>
        <v>175</v>
      </c>
      <c r="B176" s="1">
        <v>50</v>
      </c>
      <c r="C176" s="1">
        <v>4</v>
      </c>
      <c r="D176" s="1">
        <v>6.5</v>
      </c>
    </row>
    <row r="177" spans="1:4" x14ac:dyDescent="0.25">
      <c r="A177">
        <f t="shared" si="2"/>
        <v>176</v>
      </c>
      <c r="B177" s="1">
        <v>85</v>
      </c>
      <c r="C177" s="1">
        <v>3</v>
      </c>
      <c r="D177" s="1">
        <v>9.4</v>
      </c>
    </row>
    <row r="178" spans="1:4" x14ac:dyDescent="0.25">
      <c r="A178">
        <f t="shared" si="2"/>
        <v>177</v>
      </c>
      <c r="B178" s="1">
        <v>45</v>
      </c>
      <c r="C178" s="1">
        <v>3</v>
      </c>
      <c r="D178" s="1">
        <v>4.5999999999999996</v>
      </c>
    </row>
    <row r="179" spans="1:4" x14ac:dyDescent="0.25">
      <c r="A179">
        <f t="shared" si="2"/>
        <v>178</v>
      </c>
      <c r="B179" s="1">
        <v>60</v>
      </c>
      <c r="C179" s="1">
        <v>5</v>
      </c>
      <c r="D179" s="1">
        <v>8.3000000000000007</v>
      </c>
    </row>
    <row r="180" spans="1:4" x14ac:dyDescent="0.25">
      <c r="A180">
        <f t="shared" si="2"/>
        <v>179</v>
      </c>
      <c r="B180" s="1">
        <v>80</v>
      </c>
      <c r="C180" s="1">
        <v>4</v>
      </c>
      <c r="D180" s="1">
        <v>8.5</v>
      </c>
    </row>
    <row r="181" spans="1:4" x14ac:dyDescent="0.25">
      <c r="A181">
        <f t="shared" si="2"/>
        <v>180</v>
      </c>
      <c r="B181" s="1">
        <v>55</v>
      </c>
      <c r="C181" s="1">
        <v>4</v>
      </c>
      <c r="D181" s="1">
        <v>5.8</v>
      </c>
    </row>
    <row r="182" spans="1:4" x14ac:dyDescent="0.25">
      <c r="A182">
        <f t="shared" si="2"/>
        <v>181</v>
      </c>
      <c r="B182" s="1">
        <v>55</v>
      </c>
      <c r="C182" s="1">
        <v>5</v>
      </c>
      <c r="D182" s="1">
        <v>6.7</v>
      </c>
    </row>
    <row r="183" spans="1:4" x14ac:dyDescent="0.25">
      <c r="A183">
        <f t="shared" si="2"/>
        <v>182</v>
      </c>
      <c r="B183" s="1">
        <v>90</v>
      </c>
      <c r="C183" s="1">
        <v>6</v>
      </c>
      <c r="D183" s="1">
        <v>8.9</v>
      </c>
    </row>
    <row r="184" spans="1:4" x14ac:dyDescent="0.25">
      <c r="A184">
        <f t="shared" si="2"/>
        <v>183</v>
      </c>
      <c r="B184" s="1">
        <v>40</v>
      </c>
      <c r="C184" s="1">
        <v>4</v>
      </c>
      <c r="D184" s="1">
        <v>5</v>
      </c>
    </row>
    <row r="185" spans="1:4" x14ac:dyDescent="0.25">
      <c r="A185">
        <f t="shared" si="2"/>
        <v>184</v>
      </c>
      <c r="B185" s="1">
        <v>80</v>
      </c>
      <c r="C185" s="1">
        <v>2</v>
      </c>
      <c r="D185" s="1">
        <v>7.3</v>
      </c>
    </row>
    <row r="186" spans="1:4" x14ac:dyDescent="0.25">
      <c r="A186">
        <f t="shared" si="2"/>
        <v>185</v>
      </c>
      <c r="B186" s="1">
        <v>40</v>
      </c>
      <c r="C186" s="1">
        <v>5</v>
      </c>
      <c r="D186" s="1">
        <v>5.9</v>
      </c>
    </row>
    <row r="187" spans="1:4" x14ac:dyDescent="0.25">
      <c r="A187">
        <f t="shared" si="2"/>
        <v>186</v>
      </c>
      <c r="B187" s="1">
        <v>60</v>
      </c>
      <c r="C187" s="1">
        <v>2</v>
      </c>
      <c r="D187" s="1">
        <v>6</v>
      </c>
    </row>
    <row r="188" spans="1:4" x14ac:dyDescent="0.25">
      <c r="A188">
        <f t="shared" si="2"/>
        <v>187</v>
      </c>
      <c r="B188" s="1">
        <v>90</v>
      </c>
      <c r="C188" s="1">
        <v>5</v>
      </c>
      <c r="D188" s="1">
        <v>9.9</v>
      </c>
    </row>
    <row r="189" spans="1:4" x14ac:dyDescent="0.25">
      <c r="A189">
        <f t="shared" si="2"/>
        <v>188</v>
      </c>
      <c r="B189" s="1">
        <v>55</v>
      </c>
      <c r="C189" s="1">
        <v>2</v>
      </c>
      <c r="D189" s="1">
        <v>5.7</v>
      </c>
    </row>
    <row r="190" spans="1:4" x14ac:dyDescent="0.25">
      <c r="A190">
        <f t="shared" si="2"/>
        <v>189</v>
      </c>
      <c r="B190" s="1">
        <v>75</v>
      </c>
      <c r="C190" s="1">
        <v>3</v>
      </c>
      <c r="D190" s="1">
        <v>5.7</v>
      </c>
    </row>
    <row r="191" spans="1:4" x14ac:dyDescent="0.25">
      <c r="A191">
        <f t="shared" si="2"/>
        <v>190</v>
      </c>
      <c r="B191" s="1">
        <v>55</v>
      </c>
      <c r="C191" s="1">
        <v>4</v>
      </c>
      <c r="D191" s="1">
        <v>6.8</v>
      </c>
    </row>
    <row r="192" spans="1:4" x14ac:dyDescent="0.25">
      <c r="A192">
        <f t="shared" si="2"/>
        <v>191</v>
      </c>
      <c r="B192" s="1">
        <v>65</v>
      </c>
      <c r="C192" s="1">
        <v>3</v>
      </c>
      <c r="D192" s="1">
        <v>7.6</v>
      </c>
    </row>
    <row r="193" spans="1:4" x14ac:dyDescent="0.25">
      <c r="A193">
        <f t="shared" si="2"/>
        <v>192</v>
      </c>
      <c r="B193" s="1">
        <v>45</v>
      </c>
      <c r="C193" s="1">
        <v>4</v>
      </c>
      <c r="D193" s="1">
        <v>5</v>
      </c>
    </row>
    <row r="194" spans="1:4" x14ac:dyDescent="0.25">
      <c r="A194">
        <f t="shared" si="2"/>
        <v>193</v>
      </c>
      <c r="B194" s="1">
        <v>85</v>
      </c>
      <c r="C194" s="1">
        <v>5</v>
      </c>
      <c r="D194" s="1">
        <v>11.1</v>
      </c>
    </row>
    <row r="195" spans="1:4" x14ac:dyDescent="0.25">
      <c r="A195">
        <f t="shared" si="2"/>
        <v>194</v>
      </c>
      <c r="B195" s="1">
        <v>85</v>
      </c>
      <c r="C195" s="1">
        <v>3</v>
      </c>
      <c r="D195" s="1">
        <v>7.7</v>
      </c>
    </row>
    <row r="196" spans="1:4" x14ac:dyDescent="0.25">
      <c r="A196">
        <f t="shared" si="2"/>
        <v>195</v>
      </c>
      <c r="B196" s="1">
        <v>65</v>
      </c>
      <c r="C196" s="1">
        <v>6</v>
      </c>
      <c r="D196" s="1">
        <v>8.5</v>
      </c>
    </row>
    <row r="197" spans="1:4" x14ac:dyDescent="0.25">
      <c r="A197">
        <f t="shared" si="2"/>
        <v>196</v>
      </c>
      <c r="B197" s="1">
        <v>100</v>
      </c>
      <c r="C197" s="1">
        <v>2</v>
      </c>
      <c r="D197" s="1">
        <v>10</v>
      </c>
    </row>
    <row r="198" spans="1:4" x14ac:dyDescent="0.25">
      <c r="A198">
        <f t="shared" si="2"/>
        <v>197</v>
      </c>
      <c r="B198" s="1">
        <v>40</v>
      </c>
      <c r="C198" s="1">
        <v>5</v>
      </c>
      <c r="D198" s="1">
        <v>6.1</v>
      </c>
    </row>
    <row r="199" spans="1:4" x14ac:dyDescent="0.25">
      <c r="A199">
        <f t="shared" si="2"/>
        <v>198</v>
      </c>
      <c r="B199" s="1">
        <v>55</v>
      </c>
      <c r="C199" s="1">
        <v>5</v>
      </c>
      <c r="D199" s="1">
        <v>7</v>
      </c>
    </row>
    <row r="200" spans="1:4" x14ac:dyDescent="0.25">
      <c r="A200">
        <f t="shared" si="2"/>
        <v>199</v>
      </c>
      <c r="B200" s="1">
        <v>90</v>
      </c>
      <c r="C200" s="1">
        <v>6</v>
      </c>
      <c r="D200" s="1">
        <v>10.1</v>
      </c>
    </row>
    <row r="201" spans="1:4" x14ac:dyDescent="0.25">
      <c r="A201">
        <f t="shared" si="2"/>
        <v>200</v>
      </c>
      <c r="B201" s="1">
        <v>50</v>
      </c>
      <c r="C201" s="1">
        <v>3</v>
      </c>
      <c r="D201" s="1">
        <v>4.5999999999999996</v>
      </c>
    </row>
    <row r="202" spans="1:4" x14ac:dyDescent="0.25">
      <c r="A202">
        <f t="shared" si="2"/>
        <v>201</v>
      </c>
      <c r="B202" s="1">
        <v>65</v>
      </c>
      <c r="C202" s="1">
        <v>2</v>
      </c>
      <c r="D202" s="1">
        <v>5.5</v>
      </c>
    </row>
    <row r="203" spans="1:4" x14ac:dyDescent="0.25">
      <c r="A203">
        <f t="shared" si="2"/>
        <v>202</v>
      </c>
      <c r="B203" s="1">
        <v>80</v>
      </c>
      <c r="C203" s="1">
        <v>1</v>
      </c>
      <c r="D203" s="1">
        <v>6.3</v>
      </c>
    </row>
    <row r="204" spans="1:4" x14ac:dyDescent="0.25">
      <c r="A204">
        <f t="shared" si="2"/>
        <v>203</v>
      </c>
      <c r="B204" s="1">
        <v>70</v>
      </c>
      <c r="C204" s="1">
        <v>1</v>
      </c>
      <c r="D204" s="1">
        <v>6.2</v>
      </c>
    </row>
    <row r="205" spans="1:4" x14ac:dyDescent="0.25">
      <c r="A205">
        <f t="shared" ref="A205:A268" si="3">A204+1</f>
        <v>204</v>
      </c>
      <c r="B205" s="1">
        <v>70</v>
      </c>
      <c r="C205" s="1">
        <v>5</v>
      </c>
      <c r="D205" s="1">
        <v>8.5</v>
      </c>
    </row>
    <row r="206" spans="1:4" x14ac:dyDescent="0.25">
      <c r="A206">
        <f t="shared" si="3"/>
        <v>205</v>
      </c>
      <c r="B206" s="1">
        <v>95</v>
      </c>
      <c r="C206" s="1">
        <v>6</v>
      </c>
      <c r="D206" s="1">
        <v>11.5</v>
      </c>
    </row>
    <row r="207" spans="1:4" x14ac:dyDescent="0.25">
      <c r="A207">
        <f t="shared" si="3"/>
        <v>206</v>
      </c>
      <c r="B207" s="1">
        <v>50</v>
      </c>
      <c r="C207" s="1">
        <v>6</v>
      </c>
      <c r="D207" s="1">
        <v>9.4</v>
      </c>
    </row>
    <row r="208" spans="1:4" x14ac:dyDescent="0.25">
      <c r="A208">
        <f t="shared" si="3"/>
        <v>207</v>
      </c>
      <c r="B208" s="1">
        <v>90</v>
      </c>
      <c r="C208" s="1">
        <v>3</v>
      </c>
      <c r="D208" s="1">
        <v>8.5</v>
      </c>
    </row>
    <row r="209" spans="1:4" x14ac:dyDescent="0.25">
      <c r="A209">
        <f t="shared" si="3"/>
        <v>208</v>
      </c>
      <c r="B209" s="1">
        <v>60</v>
      </c>
      <c r="C209" s="1">
        <v>3</v>
      </c>
      <c r="D209" s="1">
        <v>6.1</v>
      </c>
    </row>
    <row r="210" spans="1:4" x14ac:dyDescent="0.25">
      <c r="A210">
        <f t="shared" si="3"/>
        <v>209</v>
      </c>
      <c r="B210" s="1">
        <v>80</v>
      </c>
      <c r="C210" s="1">
        <v>1</v>
      </c>
      <c r="D210" s="1">
        <v>5.3</v>
      </c>
    </row>
    <row r="211" spans="1:4" x14ac:dyDescent="0.25">
      <c r="A211">
        <f t="shared" si="3"/>
        <v>210</v>
      </c>
      <c r="B211" s="1">
        <v>95</v>
      </c>
      <c r="C211" s="1">
        <v>6</v>
      </c>
      <c r="D211" s="1">
        <v>11</v>
      </c>
    </row>
    <row r="212" spans="1:4" x14ac:dyDescent="0.25">
      <c r="A212">
        <f t="shared" si="3"/>
        <v>211</v>
      </c>
      <c r="B212" s="1">
        <v>85</v>
      </c>
      <c r="C212" s="1">
        <v>3</v>
      </c>
      <c r="D212" s="1">
        <v>8.4</v>
      </c>
    </row>
    <row r="213" spans="1:4" x14ac:dyDescent="0.25">
      <c r="A213">
        <f t="shared" si="3"/>
        <v>212</v>
      </c>
      <c r="B213" s="1">
        <v>60</v>
      </c>
      <c r="C213" s="1">
        <v>3</v>
      </c>
      <c r="D213" s="1">
        <v>6.2</v>
      </c>
    </row>
    <row r="214" spans="1:4" x14ac:dyDescent="0.25">
      <c r="A214">
        <f t="shared" si="3"/>
        <v>213</v>
      </c>
      <c r="B214" s="1">
        <v>45</v>
      </c>
      <c r="C214" s="1">
        <v>5</v>
      </c>
      <c r="D214" s="1">
        <v>5</v>
      </c>
    </row>
    <row r="215" spans="1:4" x14ac:dyDescent="0.25">
      <c r="A215">
        <f t="shared" si="3"/>
        <v>214</v>
      </c>
      <c r="B215" s="1">
        <v>85</v>
      </c>
      <c r="C215" s="1">
        <v>2</v>
      </c>
      <c r="D215" s="1">
        <v>5.7</v>
      </c>
    </row>
    <row r="216" spans="1:4" x14ac:dyDescent="0.25">
      <c r="A216">
        <f t="shared" si="3"/>
        <v>215</v>
      </c>
      <c r="B216" s="1">
        <v>85</v>
      </c>
      <c r="C216" s="1">
        <v>3</v>
      </c>
      <c r="D216" s="1">
        <v>6.8</v>
      </c>
    </row>
    <row r="217" spans="1:4" x14ac:dyDescent="0.25">
      <c r="A217">
        <f t="shared" si="3"/>
        <v>216</v>
      </c>
      <c r="B217" s="1">
        <v>50</v>
      </c>
      <c r="C217" s="1">
        <v>4</v>
      </c>
      <c r="D217" s="1">
        <v>4.5</v>
      </c>
    </row>
    <row r="218" spans="1:4" x14ac:dyDescent="0.25">
      <c r="A218">
        <f t="shared" si="3"/>
        <v>217</v>
      </c>
      <c r="B218" s="1">
        <v>85</v>
      </c>
      <c r="C218" s="1">
        <v>5</v>
      </c>
      <c r="D218" s="1">
        <v>8.9</v>
      </c>
    </row>
    <row r="219" spans="1:4" x14ac:dyDescent="0.25">
      <c r="A219">
        <f t="shared" si="3"/>
        <v>218</v>
      </c>
      <c r="B219" s="1">
        <v>75</v>
      </c>
      <c r="C219" s="1">
        <v>2</v>
      </c>
      <c r="D219" s="1">
        <v>5.9</v>
      </c>
    </row>
    <row r="220" spans="1:4" x14ac:dyDescent="0.25">
      <c r="A220">
        <f t="shared" si="3"/>
        <v>219</v>
      </c>
      <c r="B220" s="1">
        <v>65</v>
      </c>
      <c r="C220" s="1">
        <v>6</v>
      </c>
      <c r="D220" s="1">
        <v>7.1</v>
      </c>
    </row>
    <row r="221" spans="1:4" x14ac:dyDescent="0.25">
      <c r="A221">
        <f t="shared" si="3"/>
        <v>220</v>
      </c>
      <c r="B221" s="1">
        <v>40</v>
      </c>
      <c r="C221" s="1">
        <v>3</v>
      </c>
      <c r="D221" s="1">
        <v>3.1</v>
      </c>
    </row>
    <row r="222" spans="1:4" x14ac:dyDescent="0.25">
      <c r="A222">
        <f t="shared" si="3"/>
        <v>221</v>
      </c>
      <c r="B222" s="1">
        <v>95</v>
      </c>
      <c r="C222" s="1">
        <v>6</v>
      </c>
      <c r="D222" s="1">
        <v>9.6999999999999993</v>
      </c>
    </row>
    <row r="223" spans="1:4" x14ac:dyDescent="0.25">
      <c r="A223">
        <f t="shared" si="3"/>
        <v>222</v>
      </c>
      <c r="B223" s="1">
        <v>90</v>
      </c>
      <c r="C223" s="1">
        <v>3</v>
      </c>
      <c r="D223" s="1">
        <v>9.6</v>
      </c>
    </row>
    <row r="224" spans="1:4" x14ac:dyDescent="0.25">
      <c r="A224">
        <f t="shared" si="3"/>
        <v>223</v>
      </c>
      <c r="B224" s="1">
        <v>95</v>
      </c>
      <c r="C224" s="1">
        <v>4</v>
      </c>
      <c r="D224" s="1">
        <v>9.8000000000000007</v>
      </c>
    </row>
    <row r="225" spans="1:4" x14ac:dyDescent="0.25">
      <c r="A225">
        <f t="shared" si="3"/>
        <v>224</v>
      </c>
      <c r="B225" s="1">
        <v>55</v>
      </c>
      <c r="C225" s="1">
        <v>2</v>
      </c>
      <c r="D225" s="1">
        <v>5.5</v>
      </c>
    </row>
    <row r="226" spans="1:4" x14ac:dyDescent="0.25">
      <c r="A226">
        <f t="shared" si="3"/>
        <v>225</v>
      </c>
      <c r="B226" s="1">
        <v>40</v>
      </c>
      <c r="C226" s="1">
        <v>4</v>
      </c>
      <c r="D226" s="1">
        <v>6.4</v>
      </c>
    </row>
    <row r="227" spans="1:4" x14ac:dyDescent="0.25">
      <c r="A227">
        <f t="shared" si="3"/>
        <v>226</v>
      </c>
      <c r="B227" s="1">
        <v>70</v>
      </c>
      <c r="C227" s="1">
        <v>5</v>
      </c>
      <c r="D227" s="1">
        <v>7.7</v>
      </c>
    </row>
    <row r="228" spans="1:4" x14ac:dyDescent="0.25">
      <c r="A228">
        <f t="shared" si="3"/>
        <v>227</v>
      </c>
      <c r="B228" s="1">
        <v>50</v>
      </c>
      <c r="C228" s="1">
        <v>5</v>
      </c>
      <c r="D228" s="1">
        <v>6.1</v>
      </c>
    </row>
    <row r="229" spans="1:4" x14ac:dyDescent="0.25">
      <c r="A229">
        <f t="shared" si="3"/>
        <v>228</v>
      </c>
      <c r="B229" s="1">
        <v>45</v>
      </c>
      <c r="C229" s="1">
        <v>2</v>
      </c>
      <c r="D229" s="1">
        <v>4.8</v>
      </c>
    </row>
    <row r="230" spans="1:4" x14ac:dyDescent="0.25">
      <c r="A230">
        <f t="shared" si="3"/>
        <v>229</v>
      </c>
      <c r="B230" s="1">
        <v>65</v>
      </c>
      <c r="C230" s="1">
        <v>2</v>
      </c>
      <c r="D230" s="1">
        <v>6.5</v>
      </c>
    </row>
    <row r="231" spans="1:4" x14ac:dyDescent="0.25">
      <c r="A231">
        <f t="shared" si="3"/>
        <v>230</v>
      </c>
      <c r="B231" s="1">
        <v>65</v>
      </c>
      <c r="C231" s="1">
        <v>1</v>
      </c>
      <c r="D231" s="1">
        <v>5.7</v>
      </c>
    </row>
    <row r="232" spans="1:4" x14ac:dyDescent="0.25">
      <c r="A232">
        <f t="shared" si="3"/>
        <v>231</v>
      </c>
      <c r="B232" s="1">
        <v>75</v>
      </c>
      <c r="C232" s="1">
        <v>2</v>
      </c>
      <c r="D232" s="1">
        <v>5.3</v>
      </c>
    </row>
    <row r="233" spans="1:4" x14ac:dyDescent="0.25">
      <c r="A233">
        <f t="shared" si="3"/>
        <v>232</v>
      </c>
      <c r="B233" s="1">
        <v>100</v>
      </c>
      <c r="C233" s="1">
        <v>6</v>
      </c>
      <c r="D233" s="1">
        <v>10.6</v>
      </c>
    </row>
    <row r="234" spans="1:4" x14ac:dyDescent="0.25">
      <c r="A234">
        <f t="shared" si="3"/>
        <v>233</v>
      </c>
      <c r="B234" s="1">
        <v>85</v>
      </c>
      <c r="C234" s="1">
        <v>6</v>
      </c>
      <c r="D234" s="1">
        <v>9.1999999999999993</v>
      </c>
    </row>
    <row r="235" spans="1:4" x14ac:dyDescent="0.25">
      <c r="A235">
        <f t="shared" si="3"/>
        <v>234</v>
      </c>
      <c r="B235" s="1">
        <v>95</v>
      </c>
      <c r="C235" s="1">
        <v>3</v>
      </c>
      <c r="D235" s="1">
        <v>9</v>
      </c>
    </row>
    <row r="236" spans="1:4" x14ac:dyDescent="0.25">
      <c r="A236">
        <f t="shared" si="3"/>
        <v>235</v>
      </c>
      <c r="B236" s="1">
        <v>75</v>
      </c>
      <c r="C236" s="1">
        <v>4</v>
      </c>
      <c r="D236" s="1">
        <v>9.1</v>
      </c>
    </row>
    <row r="237" spans="1:4" x14ac:dyDescent="0.25">
      <c r="A237">
        <f t="shared" si="3"/>
        <v>236</v>
      </c>
      <c r="B237" s="1">
        <v>60</v>
      </c>
      <c r="C237" s="1">
        <v>1</v>
      </c>
      <c r="D237" s="1">
        <v>5.2</v>
      </c>
    </row>
    <row r="238" spans="1:4" x14ac:dyDescent="0.25">
      <c r="A238">
        <f t="shared" si="3"/>
        <v>237</v>
      </c>
      <c r="B238" s="1">
        <v>85</v>
      </c>
      <c r="C238" s="1">
        <v>2</v>
      </c>
      <c r="D238" s="1">
        <v>7.9</v>
      </c>
    </row>
    <row r="239" spans="1:4" x14ac:dyDescent="0.25">
      <c r="A239">
        <f t="shared" si="3"/>
        <v>238</v>
      </c>
      <c r="B239" s="1">
        <v>95</v>
      </c>
      <c r="C239" s="1">
        <v>3</v>
      </c>
      <c r="D239" s="1">
        <v>9.9</v>
      </c>
    </row>
    <row r="240" spans="1:4" x14ac:dyDescent="0.25">
      <c r="A240">
        <f t="shared" si="3"/>
        <v>239</v>
      </c>
      <c r="B240" s="1">
        <v>45</v>
      </c>
      <c r="C240" s="1">
        <v>4</v>
      </c>
      <c r="D240" s="1">
        <v>5.7</v>
      </c>
    </row>
    <row r="241" spans="1:4" x14ac:dyDescent="0.25">
      <c r="A241">
        <f t="shared" si="3"/>
        <v>240</v>
      </c>
      <c r="B241" s="1">
        <v>45</v>
      </c>
      <c r="C241" s="1">
        <v>2</v>
      </c>
      <c r="D241" s="1">
        <v>3.9</v>
      </c>
    </row>
    <row r="242" spans="1:4" x14ac:dyDescent="0.25">
      <c r="A242">
        <f t="shared" si="3"/>
        <v>241</v>
      </c>
      <c r="B242" s="1">
        <v>90</v>
      </c>
      <c r="C242" s="1">
        <v>6</v>
      </c>
      <c r="D242" s="1">
        <v>9.1</v>
      </c>
    </row>
    <row r="243" spans="1:4" x14ac:dyDescent="0.25">
      <c r="A243">
        <f t="shared" si="3"/>
        <v>242</v>
      </c>
      <c r="B243" s="1">
        <v>60</v>
      </c>
      <c r="C243" s="1">
        <v>5</v>
      </c>
      <c r="D243" s="1">
        <v>8.3000000000000007</v>
      </c>
    </row>
    <row r="244" spans="1:4" x14ac:dyDescent="0.25">
      <c r="A244">
        <f t="shared" si="3"/>
        <v>243</v>
      </c>
      <c r="B244" s="1">
        <v>60</v>
      </c>
      <c r="C244" s="1">
        <v>5</v>
      </c>
      <c r="D244" s="1">
        <v>7.2</v>
      </c>
    </row>
    <row r="245" spans="1:4" x14ac:dyDescent="0.25">
      <c r="A245">
        <f t="shared" si="3"/>
        <v>244</v>
      </c>
      <c r="B245" s="1">
        <v>80</v>
      </c>
      <c r="C245" s="1">
        <v>4</v>
      </c>
      <c r="D245" s="1">
        <v>8.5</v>
      </c>
    </row>
    <row r="246" spans="1:4" x14ac:dyDescent="0.25">
      <c r="A246">
        <f t="shared" si="3"/>
        <v>245</v>
      </c>
      <c r="B246" s="1">
        <v>45</v>
      </c>
      <c r="C246" s="1">
        <v>3</v>
      </c>
      <c r="D246" s="1">
        <v>5.6</v>
      </c>
    </row>
    <row r="247" spans="1:4" x14ac:dyDescent="0.25">
      <c r="A247">
        <f t="shared" si="3"/>
        <v>246</v>
      </c>
      <c r="B247" s="1">
        <v>100</v>
      </c>
      <c r="C247" s="1">
        <v>5</v>
      </c>
      <c r="D247" s="1">
        <v>11.7</v>
      </c>
    </row>
    <row r="248" spans="1:4" x14ac:dyDescent="0.25">
      <c r="A248">
        <f t="shared" si="3"/>
        <v>247</v>
      </c>
      <c r="B248" s="1">
        <v>45</v>
      </c>
      <c r="C248" s="1">
        <v>3</v>
      </c>
      <c r="D248" s="1">
        <v>4.9000000000000004</v>
      </c>
    </row>
    <row r="249" spans="1:4" x14ac:dyDescent="0.25">
      <c r="A249">
        <f t="shared" si="3"/>
        <v>248</v>
      </c>
      <c r="B249" s="1">
        <v>55</v>
      </c>
      <c r="C249" s="1">
        <v>3</v>
      </c>
      <c r="D249" s="1">
        <v>6.4</v>
      </c>
    </row>
    <row r="250" spans="1:4" x14ac:dyDescent="0.25">
      <c r="A250">
        <f t="shared" si="3"/>
        <v>249</v>
      </c>
      <c r="B250" s="1">
        <v>65</v>
      </c>
      <c r="C250" s="1">
        <v>2</v>
      </c>
      <c r="D250" s="1">
        <v>6.8</v>
      </c>
    </row>
    <row r="251" spans="1:4" x14ac:dyDescent="0.25">
      <c r="A251">
        <f t="shared" si="3"/>
        <v>250</v>
      </c>
      <c r="B251" s="1">
        <v>70</v>
      </c>
      <c r="C251" s="1">
        <v>6</v>
      </c>
      <c r="D251" s="1">
        <v>10.3</v>
      </c>
    </row>
    <row r="252" spans="1:4" x14ac:dyDescent="0.25">
      <c r="A252">
        <f t="shared" si="3"/>
        <v>251</v>
      </c>
      <c r="B252" s="1">
        <v>55</v>
      </c>
      <c r="C252" s="1">
        <v>5</v>
      </c>
      <c r="D252" s="1">
        <v>8.8000000000000007</v>
      </c>
    </row>
    <row r="253" spans="1:4" x14ac:dyDescent="0.25">
      <c r="A253">
        <f t="shared" si="3"/>
        <v>252</v>
      </c>
      <c r="B253" s="1">
        <v>90</v>
      </c>
      <c r="C253" s="1">
        <v>3</v>
      </c>
      <c r="D253" s="1">
        <v>8.8000000000000007</v>
      </c>
    </row>
    <row r="254" spans="1:4" x14ac:dyDescent="0.25">
      <c r="A254">
        <f t="shared" si="3"/>
        <v>253</v>
      </c>
      <c r="B254" s="1">
        <v>100</v>
      </c>
      <c r="C254" s="1">
        <v>4</v>
      </c>
      <c r="D254" s="1">
        <v>9.5</v>
      </c>
    </row>
    <row r="255" spans="1:4" x14ac:dyDescent="0.25">
      <c r="A255">
        <f t="shared" si="3"/>
        <v>254</v>
      </c>
      <c r="B255" s="1">
        <v>75</v>
      </c>
      <c r="C255" s="1">
        <v>4</v>
      </c>
      <c r="D255" s="1">
        <v>8.6999999999999993</v>
      </c>
    </row>
    <row r="256" spans="1:4" x14ac:dyDescent="0.25">
      <c r="A256">
        <f t="shared" si="3"/>
        <v>255</v>
      </c>
      <c r="B256" s="1">
        <v>75</v>
      </c>
      <c r="C256" s="1">
        <v>5</v>
      </c>
      <c r="D256" s="1">
        <v>8.9</v>
      </c>
    </row>
    <row r="257" spans="1:4" x14ac:dyDescent="0.25">
      <c r="A257">
        <f t="shared" si="3"/>
        <v>256</v>
      </c>
      <c r="B257" s="1">
        <v>65</v>
      </c>
      <c r="C257" s="1">
        <v>6</v>
      </c>
      <c r="D257" s="1">
        <v>7.5</v>
      </c>
    </row>
    <row r="258" spans="1:4" x14ac:dyDescent="0.25">
      <c r="A258">
        <f t="shared" si="3"/>
        <v>257</v>
      </c>
      <c r="B258" s="1">
        <v>75</v>
      </c>
      <c r="C258" s="1">
        <v>2</v>
      </c>
      <c r="D258" s="1">
        <v>5.8</v>
      </c>
    </row>
    <row r="259" spans="1:4" x14ac:dyDescent="0.25">
      <c r="A259">
        <f t="shared" si="3"/>
        <v>258</v>
      </c>
      <c r="B259" s="1">
        <v>75</v>
      </c>
      <c r="C259" s="1">
        <v>4</v>
      </c>
      <c r="D259" s="1">
        <v>8.1999999999999993</v>
      </c>
    </row>
    <row r="260" spans="1:4" x14ac:dyDescent="0.25">
      <c r="A260">
        <f t="shared" si="3"/>
        <v>259</v>
      </c>
      <c r="B260" s="1">
        <v>55</v>
      </c>
      <c r="C260" s="1">
        <v>2</v>
      </c>
      <c r="D260" s="1">
        <v>5.8</v>
      </c>
    </row>
    <row r="261" spans="1:4" x14ac:dyDescent="0.25">
      <c r="A261">
        <f t="shared" si="3"/>
        <v>260</v>
      </c>
      <c r="B261" s="1">
        <v>60</v>
      </c>
      <c r="C261" s="1">
        <v>5</v>
      </c>
      <c r="D261" s="1">
        <v>8</v>
      </c>
    </row>
    <row r="262" spans="1:4" x14ac:dyDescent="0.25">
      <c r="A262">
        <f t="shared" si="3"/>
        <v>261</v>
      </c>
      <c r="B262" s="1">
        <v>95</v>
      </c>
      <c r="C262" s="1">
        <v>3</v>
      </c>
      <c r="D262" s="1">
        <v>9</v>
      </c>
    </row>
    <row r="263" spans="1:4" x14ac:dyDescent="0.25">
      <c r="A263">
        <f t="shared" si="3"/>
        <v>262</v>
      </c>
      <c r="B263" s="1">
        <v>85</v>
      </c>
      <c r="C263" s="1">
        <v>2</v>
      </c>
      <c r="D263" s="1">
        <v>7.4</v>
      </c>
    </row>
    <row r="264" spans="1:4" x14ac:dyDescent="0.25">
      <c r="A264">
        <f t="shared" si="3"/>
        <v>263</v>
      </c>
      <c r="B264" s="1">
        <v>70</v>
      </c>
      <c r="C264" s="1">
        <v>4</v>
      </c>
      <c r="D264" s="1">
        <v>7</v>
      </c>
    </row>
    <row r="265" spans="1:4" x14ac:dyDescent="0.25">
      <c r="A265">
        <f t="shared" si="3"/>
        <v>264</v>
      </c>
      <c r="B265" s="1">
        <v>100</v>
      </c>
      <c r="C265" s="1">
        <v>5</v>
      </c>
      <c r="D265" s="1">
        <v>10.3</v>
      </c>
    </row>
    <row r="266" spans="1:4" x14ac:dyDescent="0.25">
      <c r="A266">
        <f t="shared" si="3"/>
        <v>265</v>
      </c>
      <c r="B266" s="1">
        <v>100</v>
      </c>
      <c r="C266" s="1">
        <v>4</v>
      </c>
      <c r="D266" s="1">
        <v>9.1999999999999993</v>
      </c>
    </row>
    <row r="267" spans="1:4" x14ac:dyDescent="0.25">
      <c r="A267">
        <f t="shared" si="3"/>
        <v>266</v>
      </c>
      <c r="B267" s="1">
        <v>90</v>
      </c>
      <c r="C267" s="1">
        <v>4</v>
      </c>
      <c r="D267" s="1">
        <v>8.5</v>
      </c>
    </row>
    <row r="268" spans="1:4" x14ac:dyDescent="0.25">
      <c r="A268">
        <f t="shared" si="3"/>
        <v>267</v>
      </c>
      <c r="B268" s="1">
        <v>70</v>
      </c>
      <c r="C268" s="1">
        <v>6</v>
      </c>
      <c r="D268" s="1">
        <v>8.9</v>
      </c>
    </row>
    <row r="269" spans="1:4" x14ac:dyDescent="0.25">
      <c r="A269">
        <f t="shared" ref="A269:A301" si="4">A268+1</f>
        <v>268</v>
      </c>
      <c r="B269" s="1">
        <v>95</v>
      </c>
      <c r="C269" s="1">
        <v>6</v>
      </c>
      <c r="D269" s="1">
        <v>12.3</v>
      </c>
    </row>
    <row r="270" spans="1:4" x14ac:dyDescent="0.25">
      <c r="A270">
        <f t="shared" si="4"/>
        <v>269</v>
      </c>
      <c r="B270" s="1">
        <v>40</v>
      </c>
      <c r="C270" s="1">
        <v>3</v>
      </c>
      <c r="D270" s="1">
        <v>5.7</v>
      </c>
    </row>
    <row r="271" spans="1:4" x14ac:dyDescent="0.25">
      <c r="A271">
        <f t="shared" si="4"/>
        <v>270</v>
      </c>
      <c r="B271" s="1">
        <v>100</v>
      </c>
      <c r="C271" s="1">
        <v>2</v>
      </c>
      <c r="D271" s="1">
        <v>9.4</v>
      </c>
    </row>
    <row r="272" spans="1:4" x14ac:dyDescent="0.25">
      <c r="A272">
        <f t="shared" si="4"/>
        <v>271</v>
      </c>
      <c r="B272" s="1">
        <v>60</v>
      </c>
      <c r="C272" s="1">
        <v>1</v>
      </c>
      <c r="D272" s="1">
        <v>4</v>
      </c>
    </row>
    <row r="273" spans="1:4" x14ac:dyDescent="0.25">
      <c r="A273">
        <f t="shared" si="4"/>
        <v>272</v>
      </c>
      <c r="B273" s="1">
        <v>40</v>
      </c>
      <c r="C273" s="1">
        <v>5</v>
      </c>
      <c r="D273" s="1">
        <v>7.9</v>
      </c>
    </row>
    <row r="274" spans="1:4" x14ac:dyDescent="0.25">
      <c r="A274">
        <f t="shared" si="4"/>
        <v>273</v>
      </c>
      <c r="B274" s="1">
        <v>60</v>
      </c>
      <c r="C274" s="1">
        <v>1</v>
      </c>
      <c r="D274" s="1">
        <v>5.7</v>
      </c>
    </row>
    <row r="275" spans="1:4" x14ac:dyDescent="0.25">
      <c r="A275">
        <f t="shared" si="4"/>
        <v>274</v>
      </c>
      <c r="B275" s="1">
        <v>100</v>
      </c>
      <c r="C275" s="1">
        <v>6</v>
      </c>
      <c r="D275" s="1">
        <v>11.2</v>
      </c>
    </row>
    <row r="276" spans="1:4" x14ac:dyDescent="0.25">
      <c r="A276">
        <f t="shared" si="4"/>
        <v>275</v>
      </c>
      <c r="B276" s="1">
        <v>95</v>
      </c>
      <c r="C276" s="1">
        <v>6</v>
      </c>
      <c r="D276" s="1">
        <v>11.3</v>
      </c>
    </row>
    <row r="277" spans="1:4" x14ac:dyDescent="0.25">
      <c r="A277">
        <f t="shared" si="4"/>
        <v>276</v>
      </c>
      <c r="B277" s="1">
        <v>55</v>
      </c>
      <c r="C277" s="1">
        <v>1</v>
      </c>
      <c r="D277" s="1">
        <v>3.4</v>
      </c>
    </row>
    <row r="278" spans="1:4" x14ac:dyDescent="0.25">
      <c r="A278">
        <f t="shared" si="4"/>
        <v>277</v>
      </c>
      <c r="B278" s="1">
        <v>50</v>
      </c>
      <c r="C278" s="1">
        <v>2</v>
      </c>
      <c r="D278" s="1">
        <v>4.5</v>
      </c>
    </row>
    <row r="279" spans="1:4" x14ac:dyDescent="0.25">
      <c r="A279">
        <f t="shared" si="4"/>
        <v>278</v>
      </c>
      <c r="B279" s="1">
        <v>90</v>
      </c>
      <c r="C279" s="1">
        <v>3</v>
      </c>
      <c r="D279" s="1">
        <v>8.4</v>
      </c>
    </row>
    <row r="280" spans="1:4" x14ac:dyDescent="0.25">
      <c r="A280">
        <f t="shared" si="4"/>
        <v>279</v>
      </c>
      <c r="B280" s="1">
        <v>65</v>
      </c>
      <c r="C280" s="1">
        <v>4</v>
      </c>
      <c r="D280" s="1">
        <v>8.8000000000000007</v>
      </c>
    </row>
    <row r="281" spans="1:4" x14ac:dyDescent="0.25">
      <c r="A281">
        <f t="shared" si="4"/>
        <v>280</v>
      </c>
      <c r="B281" s="1">
        <v>45</v>
      </c>
      <c r="C281" s="1">
        <v>1</v>
      </c>
      <c r="D281" s="1">
        <v>3.7</v>
      </c>
    </row>
    <row r="282" spans="1:4" x14ac:dyDescent="0.25">
      <c r="A282">
        <f t="shared" si="4"/>
        <v>281</v>
      </c>
      <c r="B282" s="1">
        <v>45</v>
      </c>
      <c r="C282" s="1">
        <v>1</v>
      </c>
      <c r="D282" s="1">
        <v>4.7</v>
      </c>
    </row>
    <row r="283" spans="1:4" x14ac:dyDescent="0.25">
      <c r="A283">
        <f t="shared" si="4"/>
        <v>282</v>
      </c>
      <c r="B283" s="1">
        <v>80</v>
      </c>
      <c r="C283" s="1">
        <v>5</v>
      </c>
      <c r="D283" s="1">
        <v>8.3000000000000007</v>
      </c>
    </row>
    <row r="284" spans="1:4" x14ac:dyDescent="0.25">
      <c r="A284">
        <f t="shared" si="4"/>
        <v>283</v>
      </c>
      <c r="B284" s="1">
        <v>80</v>
      </c>
      <c r="C284" s="1">
        <v>1</v>
      </c>
      <c r="D284" s="1">
        <v>7.1</v>
      </c>
    </row>
    <row r="285" spans="1:4" x14ac:dyDescent="0.25">
      <c r="A285">
        <f t="shared" si="4"/>
        <v>284</v>
      </c>
      <c r="B285" s="1">
        <v>85</v>
      </c>
      <c r="C285" s="1">
        <v>6</v>
      </c>
      <c r="D285" s="1">
        <v>11.3</v>
      </c>
    </row>
    <row r="286" spans="1:4" x14ac:dyDescent="0.25">
      <c r="A286">
        <f t="shared" si="4"/>
        <v>285</v>
      </c>
      <c r="B286" s="1">
        <v>65</v>
      </c>
      <c r="C286" s="1">
        <v>3</v>
      </c>
      <c r="D286" s="1">
        <v>6.1</v>
      </c>
    </row>
    <row r="287" spans="1:4" x14ac:dyDescent="0.25">
      <c r="A287">
        <f t="shared" si="4"/>
        <v>286</v>
      </c>
      <c r="B287" s="1">
        <v>90</v>
      </c>
      <c r="C287" s="1">
        <v>1</v>
      </c>
      <c r="D287" s="1">
        <v>8</v>
      </c>
    </row>
    <row r="288" spans="1:4" x14ac:dyDescent="0.25">
      <c r="A288">
        <f t="shared" si="4"/>
        <v>287</v>
      </c>
      <c r="B288" s="1">
        <v>65</v>
      </c>
      <c r="C288" s="1">
        <v>3</v>
      </c>
      <c r="D288" s="1">
        <v>7.3</v>
      </c>
    </row>
    <row r="289" spans="1:4" x14ac:dyDescent="0.25">
      <c r="A289">
        <f t="shared" si="4"/>
        <v>288</v>
      </c>
      <c r="B289" s="1">
        <v>90</v>
      </c>
      <c r="C289" s="1">
        <v>2</v>
      </c>
      <c r="D289" s="1">
        <v>7.2</v>
      </c>
    </row>
    <row r="290" spans="1:4" x14ac:dyDescent="0.25">
      <c r="A290">
        <f t="shared" si="4"/>
        <v>289</v>
      </c>
      <c r="B290" s="1">
        <v>40</v>
      </c>
      <c r="C290" s="1">
        <v>5</v>
      </c>
      <c r="D290" s="1">
        <v>7.6</v>
      </c>
    </row>
    <row r="291" spans="1:4" x14ac:dyDescent="0.25">
      <c r="A291">
        <f t="shared" si="4"/>
        <v>290</v>
      </c>
      <c r="B291" s="1">
        <v>85</v>
      </c>
      <c r="C291" s="1">
        <v>2</v>
      </c>
      <c r="D291" s="1">
        <v>7.8</v>
      </c>
    </row>
    <row r="292" spans="1:4" x14ac:dyDescent="0.25">
      <c r="A292">
        <f t="shared" si="4"/>
        <v>291</v>
      </c>
      <c r="B292" s="1">
        <v>75</v>
      </c>
      <c r="C292" s="1">
        <v>2</v>
      </c>
      <c r="D292" s="1">
        <v>6.5</v>
      </c>
    </row>
    <row r="293" spans="1:4" x14ac:dyDescent="0.25">
      <c r="A293">
        <f t="shared" si="4"/>
        <v>292</v>
      </c>
      <c r="B293" s="1">
        <v>70</v>
      </c>
      <c r="C293" s="1">
        <v>2</v>
      </c>
      <c r="D293" s="1">
        <v>6.1</v>
      </c>
    </row>
    <row r="294" spans="1:4" x14ac:dyDescent="0.25">
      <c r="A294">
        <f t="shared" si="4"/>
        <v>293</v>
      </c>
      <c r="B294" s="1">
        <v>75</v>
      </c>
      <c r="C294" s="1">
        <v>4</v>
      </c>
      <c r="D294" s="1">
        <v>7.2</v>
      </c>
    </row>
    <row r="295" spans="1:4" x14ac:dyDescent="0.25">
      <c r="A295">
        <f t="shared" si="4"/>
        <v>294</v>
      </c>
      <c r="B295" s="1">
        <v>70</v>
      </c>
      <c r="C295" s="1">
        <v>6</v>
      </c>
      <c r="D295" s="1">
        <v>8.9</v>
      </c>
    </row>
    <row r="296" spans="1:4" x14ac:dyDescent="0.25">
      <c r="A296">
        <f t="shared" si="4"/>
        <v>295</v>
      </c>
      <c r="B296" s="1">
        <v>95</v>
      </c>
      <c r="C296" s="1">
        <v>6</v>
      </c>
      <c r="D296" s="1">
        <v>10.9</v>
      </c>
    </row>
    <row r="297" spans="1:4" x14ac:dyDescent="0.25">
      <c r="A297">
        <f t="shared" si="4"/>
        <v>296</v>
      </c>
      <c r="B297" s="1">
        <v>50</v>
      </c>
      <c r="C297" s="1">
        <v>4</v>
      </c>
      <c r="D297" s="1">
        <v>7.2</v>
      </c>
    </row>
    <row r="298" spans="1:4" x14ac:dyDescent="0.25">
      <c r="A298">
        <f t="shared" si="4"/>
        <v>297</v>
      </c>
      <c r="B298" s="1">
        <v>50</v>
      </c>
      <c r="C298" s="1">
        <v>1</v>
      </c>
      <c r="D298" s="1">
        <v>3.5</v>
      </c>
    </row>
    <row r="299" spans="1:4" x14ac:dyDescent="0.25">
      <c r="A299">
        <f t="shared" si="4"/>
        <v>298</v>
      </c>
      <c r="B299" s="1">
        <v>85</v>
      </c>
      <c r="C299" s="1">
        <v>2</v>
      </c>
      <c r="D299" s="1">
        <v>8</v>
      </c>
    </row>
    <row r="300" spans="1:4" x14ac:dyDescent="0.25">
      <c r="A300">
        <f t="shared" si="4"/>
        <v>299</v>
      </c>
      <c r="B300" s="1">
        <v>100</v>
      </c>
      <c r="C300" s="1">
        <v>2</v>
      </c>
      <c r="D300" s="1">
        <v>7.8</v>
      </c>
    </row>
    <row r="301" spans="1:4" x14ac:dyDescent="0.25">
      <c r="A301">
        <f t="shared" si="4"/>
        <v>300</v>
      </c>
      <c r="B301" s="1">
        <v>65</v>
      </c>
      <c r="C301" s="1">
        <v>6</v>
      </c>
      <c r="D301" s="1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A42EB-56BE-40AE-8DCC-2A0D16D06C0A}">
  <dimension ref="A1:I19"/>
  <sheetViews>
    <sheetView zoomScale="130" zoomScaleNormal="130" workbookViewId="0">
      <selection activeCell="F24" sqref="F24"/>
    </sheetView>
  </sheetViews>
  <sheetFormatPr defaultRowHeight="15" x14ac:dyDescent="0.25"/>
  <cols>
    <col min="1" max="1" width="18.7109375" customWidth="1"/>
    <col min="2" max="2" width="17.7109375" customWidth="1"/>
    <col min="3" max="3" width="21.28515625" customWidth="1"/>
    <col min="4" max="4" width="12" bestFit="1" customWidth="1"/>
    <col min="6" max="6" width="17.42578125" customWidth="1"/>
    <col min="7" max="7" width="17" customWidth="1"/>
    <col min="8" max="8" width="17.85546875" customWidth="1"/>
    <col min="9" max="9" width="18.42578125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8" t="s">
        <v>5</v>
      </c>
      <c r="B3" s="8"/>
    </row>
    <row r="4" spans="1:9" x14ac:dyDescent="0.25">
      <c r="A4" s="5" t="s">
        <v>6</v>
      </c>
      <c r="B4" s="5">
        <v>0.90407396985717736</v>
      </c>
    </row>
    <row r="5" spans="1:9" x14ac:dyDescent="0.25">
      <c r="A5" s="5" t="s">
        <v>7</v>
      </c>
      <c r="B5" s="5">
        <v>0.81734974297331653</v>
      </c>
    </row>
    <row r="6" spans="1:9" x14ac:dyDescent="0.25">
      <c r="A6" s="5" t="s">
        <v>8</v>
      </c>
      <c r="B6" s="5">
        <v>0.81611977491253085</v>
      </c>
    </row>
    <row r="7" spans="1:9" x14ac:dyDescent="0.25">
      <c r="A7" s="5" t="s">
        <v>9</v>
      </c>
      <c r="B7" s="5">
        <v>0.82996721645614102</v>
      </c>
    </row>
    <row r="8" spans="1:9" ht="15.75" thickBot="1" x14ac:dyDescent="0.3">
      <c r="A8" s="6" t="s">
        <v>10</v>
      </c>
      <c r="B8" s="6">
        <v>300</v>
      </c>
    </row>
    <row r="10" spans="1:9" ht="15.75" thickBot="1" x14ac:dyDescent="0.3">
      <c r="A10" t="s">
        <v>11</v>
      </c>
    </row>
    <row r="11" spans="1:9" x14ac:dyDescent="0.25">
      <c r="A11" s="7"/>
      <c r="B11" s="7" t="s">
        <v>16</v>
      </c>
      <c r="C11" s="7" t="s">
        <v>17</v>
      </c>
      <c r="D11" s="7" t="s">
        <v>18</v>
      </c>
      <c r="E11" s="7" t="s">
        <v>19</v>
      </c>
      <c r="F11" s="7" t="s">
        <v>20</v>
      </c>
    </row>
    <row r="12" spans="1:9" x14ac:dyDescent="0.25">
      <c r="A12" s="5" t="s">
        <v>12</v>
      </c>
      <c r="B12" s="5">
        <v>2</v>
      </c>
      <c r="C12" s="5">
        <v>915.51606262358905</v>
      </c>
      <c r="D12" s="5">
        <v>457.75803131179453</v>
      </c>
      <c r="E12" s="5">
        <v>664.52924188223597</v>
      </c>
      <c r="F12" s="5">
        <v>2.2418818553989605E-110</v>
      </c>
    </row>
    <row r="13" spans="1:9" x14ac:dyDescent="0.25">
      <c r="A13" s="5" t="s">
        <v>13</v>
      </c>
      <c r="B13" s="5">
        <v>297</v>
      </c>
      <c r="C13" s="5">
        <v>204.58713737641057</v>
      </c>
      <c r="D13" s="5">
        <v>0.68884558039195476</v>
      </c>
      <c r="E13" s="5"/>
      <c r="F13" s="5"/>
    </row>
    <row r="14" spans="1:9" ht="15.75" thickBot="1" x14ac:dyDescent="0.3">
      <c r="A14" s="6" t="s">
        <v>14</v>
      </c>
      <c r="B14" s="6">
        <v>299</v>
      </c>
      <c r="C14" s="6">
        <v>1120.1031999999996</v>
      </c>
      <c r="D14" s="6"/>
      <c r="E14" s="6"/>
      <c r="F14" s="6"/>
    </row>
    <row r="15" spans="1:9" ht="15.75" thickBot="1" x14ac:dyDescent="0.3"/>
    <row r="16" spans="1:9" x14ac:dyDescent="0.25">
      <c r="A16" s="7"/>
      <c r="B16" s="7" t="s">
        <v>21</v>
      </c>
      <c r="C16" s="7" t="s">
        <v>9</v>
      </c>
      <c r="D16" s="7" t="s">
        <v>22</v>
      </c>
      <c r="E16" s="7" t="s">
        <v>23</v>
      </c>
      <c r="F16" s="7" t="s">
        <v>24</v>
      </c>
      <c r="G16" s="7" t="s">
        <v>25</v>
      </c>
      <c r="H16" s="7" t="s">
        <v>26</v>
      </c>
      <c r="I16" s="7" t="s">
        <v>27</v>
      </c>
    </row>
    <row r="17" spans="1:9" x14ac:dyDescent="0.25">
      <c r="A17" s="5" t="s">
        <v>15</v>
      </c>
      <c r="B17" s="5">
        <v>0.12733713676828895</v>
      </c>
      <c r="C17" s="5">
        <v>0.20520347966887892</v>
      </c>
      <c r="D17" s="5">
        <v>0.62054082598288829</v>
      </c>
      <c r="E17" s="5">
        <v>0.53537765983413954</v>
      </c>
      <c r="F17" s="5">
        <v>-0.2764999305699386</v>
      </c>
      <c r="G17" s="5">
        <v>0.5311742041065165</v>
      </c>
      <c r="H17" s="5">
        <v>-0.2764999305699386</v>
      </c>
      <c r="I17" s="5">
        <v>0.5311742041065165</v>
      </c>
    </row>
    <row r="18" spans="1:9" x14ac:dyDescent="0.25">
      <c r="A18" s="5" t="s">
        <v>1</v>
      </c>
      <c r="B18" s="5">
        <v>6.7181742053579852E-2</v>
      </c>
      <c r="C18" s="5">
        <v>2.4549785593370103E-3</v>
      </c>
      <c r="D18" s="5">
        <v>27.365510708053964</v>
      </c>
      <c r="E18" s="5">
        <v>3.539798334696646E-83</v>
      </c>
      <c r="F18" s="5">
        <v>6.2350384693652769E-2</v>
      </c>
      <c r="G18" s="5">
        <v>7.2013099413506934E-2</v>
      </c>
      <c r="H18" s="5">
        <v>6.2350384693652769E-2</v>
      </c>
      <c r="I18" s="5">
        <v>7.2013099413506934E-2</v>
      </c>
    </row>
    <row r="19" spans="1:9" ht="15.75" thickBot="1" x14ac:dyDescent="0.3">
      <c r="A19" s="6" t="s">
        <v>3</v>
      </c>
      <c r="B19" s="6">
        <v>0.68999828040422384</v>
      </c>
      <c r="C19" s="6">
        <v>2.952105707681411E-2</v>
      </c>
      <c r="D19" s="6">
        <v>23.373088524873648</v>
      </c>
      <c r="E19" s="6">
        <v>2.8482580380845942E-69</v>
      </c>
      <c r="F19" s="6">
        <v>0.63190132642536267</v>
      </c>
      <c r="G19" s="6">
        <v>0.74809523438308501</v>
      </c>
      <c r="H19" s="6">
        <v>0.63190132642536267</v>
      </c>
      <c r="I19" s="6">
        <v>0.74809523438308501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7762E-EA58-4A00-B786-61BC8DEB39DC}">
  <dimension ref="A1:I325"/>
  <sheetViews>
    <sheetView tabSelected="1" workbookViewId="0">
      <selection activeCell="Y32" sqref="Y32"/>
    </sheetView>
  </sheetViews>
  <sheetFormatPr defaultRowHeight="15" x14ac:dyDescent="0.25"/>
  <cols>
    <col min="3" max="3" width="16.85546875" customWidth="1"/>
    <col min="4" max="4" width="21.28515625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8" t="s">
        <v>5</v>
      </c>
      <c r="B3" s="8"/>
    </row>
    <row r="4" spans="1:9" x14ac:dyDescent="0.25">
      <c r="A4" s="5" t="s">
        <v>6</v>
      </c>
      <c r="B4" s="5">
        <v>0.90407396985717736</v>
      </c>
    </row>
    <row r="5" spans="1:9" x14ac:dyDescent="0.25">
      <c r="A5" s="5" t="s">
        <v>7</v>
      </c>
      <c r="B5" s="5">
        <v>0.81734974297331653</v>
      </c>
    </row>
    <row r="6" spans="1:9" x14ac:dyDescent="0.25">
      <c r="A6" s="5" t="s">
        <v>8</v>
      </c>
      <c r="B6" s="5">
        <v>0.81611977491253085</v>
      </c>
    </row>
    <row r="7" spans="1:9" x14ac:dyDescent="0.25">
      <c r="A7" s="5" t="s">
        <v>9</v>
      </c>
      <c r="B7" s="5">
        <v>0.82996721645614102</v>
      </c>
    </row>
    <row r="8" spans="1:9" ht="15.75" thickBot="1" x14ac:dyDescent="0.3">
      <c r="A8" s="6" t="s">
        <v>10</v>
      </c>
      <c r="B8" s="6">
        <v>300</v>
      </c>
    </row>
    <row r="10" spans="1:9" ht="15.75" thickBot="1" x14ac:dyDescent="0.3">
      <c r="A10" t="s">
        <v>11</v>
      </c>
    </row>
    <row r="11" spans="1:9" x14ac:dyDescent="0.25">
      <c r="A11" s="7"/>
      <c r="B11" s="7" t="s">
        <v>16</v>
      </c>
      <c r="C11" s="7" t="s">
        <v>17</v>
      </c>
      <c r="D11" s="7" t="s">
        <v>18</v>
      </c>
      <c r="E11" s="7" t="s">
        <v>19</v>
      </c>
      <c r="F11" s="7" t="s">
        <v>20</v>
      </c>
    </row>
    <row r="12" spans="1:9" x14ac:dyDescent="0.25">
      <c r="A12" s="5" t="s">
        <v>12</v>
      </c>
      <c r="B12" s="5">
        <v>2</v>
      </c>
      <c r="C12" s="5">
        <v>915.51606262358905</v>
      </c>
      <c r="D12" s="5">
        <v>457.75803131179453</v>
      </c>
      <c r="E12" s="5">
        <v>664.52924188223597</v>
      </c>
      <c r="F12" s="5">
        <v>2.2418818553989605E-110</v>
      </c>
    </row>
    <row r="13" spans="1:9" x14ac:dyDescent="0.25">
      <c r="A13" s="5" t="s">
        <v>13</v>
      </c>
      <c r="B13" s="5">
        <v>297</v>
      </c>
      <c r="C13" s="5">
        <v>204.58713737641057</v>
      </c>
      <c r="D13" s="5">
        <v>0.68884558039195476</v>
      </c>
      <c r="E13" s="5"/>
      <c r="F13" s="5"/>
    </row>
    <row r="14" spans="1:9" ht="15.75" thickBot="1" x14ac:dyDescent="0.3">
      <c r="A14" s="6" t="s">
        <v>14</v>
      </c>
      <c r="B14" s="6">
        <v>299</v>
      </c>
      <c r="C14" s="6">
        <v>1120.1031999999996</v>
      </c>
      <c r="D14" s="6"/>
      <c r="E14" s="6"/>
      <c r="F14" s="6"/>
    </row>
    <row r="15" spans="1:9" ht="15.75" thickBot="1" x14ac:dyDescent="0.3"/>
    <row r="16" spans="1:9" x14ac:dyDescent="0.25">
      <c r="A16" s="7"/>
      <c r="B16" s="7" t="s">
        <v>21</v>
      </c>
      <c r="C16" s="7" t="s">
        <v>9</v>
      </c>
      <c r="D16" s="7" t="s">
        <v>22</v>
      </c>
      <c r="E16" s="7" t="s">
        <v>23</v>
      </c>
      <c r="F16" s="7" t="s">
        <v>24</v>
      </c>
      <c r="G16" s="7" t="s">
        <v>25</v>
      </c>
      <c r="H16" s="7" t="s">
        <v>26</v>
      </c>
      <c r="I16" s="7" t="s">
        <v>27</v>
      </c>
    </row>
    <row r="17" spans="1:9" x14ac:dyDescent="0.25">
      <c r="A17" s="5" t="s">
        <v>15</v>
      </c>
      <c r="B17" s="5">
        <v>0.12733713676828895</v>
      </c>
      <c r="C17" s="5">
        <v>0.20520347966887892</v>
      </c>
      <c r="D17" s="5">
        <v>0.62054082598288829</v>
      </c>
      <c r="E17" s="5">
        <v>0.53537765983413954</v>
      </c>
      <c r="F17" s="5">
        <v>-0.2764999305699386</v>
      </c>
      <c r="G17" s="5">
        <v>0.5311742041065165</v>
      </c>
      <c r="H17" s="5">
        <v>-0.2764999305699386</v>
      </c>
      <c r="I17" s="5">
        <v>0.5311742041065165</v>
      </c>
    </row>
    <row r="18" spans="1:9" x14ac:dyDescent="0.25">
      <c r="A18" s="5" t="s">
        <v>1</v>
      </c>
      <c r="B18" s="5">
        <v>6.7181742053579852E-2</v>
      </c>
      <c r="C18" s="5">
        <v>2.4549785593370103E-3</v>
      </c>
      <c r="D18" s="5">
        <v>27.365510708053964</v>
      </c>
      <c r="E18" s="5">
        <v>3.539798334696646E-83</v>
      </c>
      <c r="F18" s="5">
        <v>6.2350384693652769E-2</v>
      </c>
      <c r="G18" s="5">
        <v>7.2013099413506934E-2</v>
      </c>
      <c r="H18" s="5">
        <v>6.2350384693652769E-2</v>
      </c>
      <c r="I18" s="5">
        <v>7.2013099413506934E-2</v>
      </c>
    </row>
    <row r="19" spans="1:9" ht="15.75" thickBot="1" x14ac:dyDescent="0.3">
      <c r="A19" s="6" t="s">
        <v>3</v>
      </c>
      <c r="B19" s="6">
        <v>0.68999828040422384</v>
      </c>
      <c r="C19" s="6">
        <v>2.952105707681411E-2</v>
      </c>
      <c r="D19" s="6">
        <v>23.373088524873648</v>
      </c>
      <c r="E19" s="6">
        <v>2.8482580380845942E-69</v>
      </c>
      <c r="F19" s="6">
        <v>0.63190132642536267</v>
      </c>
      <c r="G19" s="6">
        <v>0.74809523438308501</v>
      </c>
      <c r="H19" s="6">
        <v>0.63190132642536267</v>
      </c>
      <c r="I19" s="6">
        <v>0.74809523438308501</v>
      </c>
    </row>
    <row r="23" spans="1:9" x14ac:dyDescent="0.25">
      <c r="A23" t="s">
        <v>28</v>
      </c>
      <c r="F23" t="s">
        <v>33</v>
      </c>
    </row>
    <row r="24" spans="1:9" ht="15.75" thickBot="1" x14ac:dyDescent="0.3"/>
    <row r="25" spans="1:9" x14ac:dyDescent="0.25">
      <c r="A25" s="7" t="s">
        <v>29</v>
      </c>
      <c r="B25" s="7" t="s">
        <v>30</v>
      </c>
      <c r="C25" s="7" t="s">
        <v>31</v>
      </c>
      <c r="D25" s="7" t="s">
        <v>32</v>
      </c>
      <c r="F25" s="7" t="s">
        <v>34</v>
      </c>
      <c r="G25" s="7" t="s">
        <v>2</v>
      </c>
    </row>
    <row r="26" spans="1:9" x14ac:dyDescent="0.25">
      <c r="A26" s="5">
        <v>1</v>
      </c>
      <c r="B26" s="5">
        <v>9.6055044637431699</v>
      </c>
      <c r="C26" s="5">
        <v>-0.3055044637431692</v>
      </c>
      <c r="D26" s="5">
        <v>-0.36932949437245283</v>
      </c>
      <c r="F26" s="5">
        <v>0.16666666666666666</v>
      </c>
      <c r="G26" s="5">
        <v>2.8</v>
      </c>
    </row>
    <row r="27" spans="1:9" x14ac:dyDescent="0.25">
      <c r="A27" s="5">
        <v>2</v>
      </c>
      <c r="B27" s="5">
        <v>5.5564190806599534</v>
      </c>
      <c r="C27" s="5">
        <v>-0.75641908065995356</v>
      </c>
      <c r="D27" s="5">
        <v>-0.91444777326944271</v>
      </c>
      <c r="F27" s="5">
        <v>0.5</v>
      </c>
      <c r="G27" s="5">
        <v>3.1</v>
      </c>
    </row>
    <row r="28" spans="1:9" x14ac:dyDescent="0.25">
      <c r="A28" s="5">
        <v>3</v>
      </c>
      <c r="B28" s="5">
        <v>9.6055044637431699</v>
      </c>
      <c r="C28" s="5">
        <v>-0.70550446374316955</v>
      </c>
      <c r="D28" s="5">
        <v>-0.85289623490026423</v>
      </c>
      <c r="F28" s="5">
        <v>0.83333333333333326</v>
      </c>
      <c r="G28" s="5">
        <v>3.1</v>
      </c>
    </row>
    <row r="29" spans="1:9" x14ac:dyDescent="0.25">
      <c r="A29" s="5">
        <v>4</v>
      </c>
      <c r="B29" s="5">
        <v>8.2255079029347211</v>
      </c>
      <c r="C29" s="5">
        <v>-1.7255079029347211</v>
      </c>
      <c r="D29" s="5">
        <v>-2.0859955809428041</v>
      </c>
      <c r="F29" s="5">
        <v>1.1666666666666667</v>
      </c>
      <c r="G29" s="5">
        <v>3.2</v>
      </c>
    </row>
    <row r="30" spans="1:9" x14ac:dyDescent="0.25">
      <c r="A30" s="5">
        <v>5</v>
      </c>
      <c r="B30" s="5">
        <v>4.866420800255729</v>
      </c>
      <c r="C30" s="5">
        <v>-0.66642080025572881</v>
      </c>
      <c r="D30" s="5">
        <v>-0.80564733549899548</v>
      </c>
      <c r="F30" s="5">
        <v>1.5</v>
      </c>
      <c r="G30" s="5">
        <v>3.4</v>
      </c>
    </row>
    <row r="31" spans="1:9" x14ac:dyDescent="0.25">
      <c r="A31" s="5">
        <v>6</v>
      </c>
      <c r="B31" s="5">
        <v>6.881873061863125</v>
      </c>
      <c r="C31" s="5">
        <v>-0.6818730618631248</v>
      </c>
      <c r="D31" s="5">
        <v>-0.82432783494717421</v>
      </c>
      <c r="F31" s="5">
        <v>1.8333333333333333</v>
      </c>
      <c r="G31" s="5">
        <v>3.5</v>
      </c>
    </row>
    <row r="32" spans="1:9" x14ac:dyDescent="0.25">
      <c r="A32" s="5">
        <v>7</v>
      </c>
      <c r="B32" s="5">
        <v>7.235962631999449</v>
      </c>
      <c r="C32" s="5">
        <v>0.16403736800055135</v>
      </c>
      <c r="D32" s="5">
        <v>0.19830753842196916</v>
      </c>
      <c r="F32" s="5">
        <v>2.1666666666666665</v>
      </c>
      <c r="G32" s="5">
        <v>3.5</v>
      </c>
    </row>
    <row r="33" spans="1:7" x14ac:dyDescent="0.25">
      <c r="A33" s="5">
        <v>8</v>
      </c>
      <c r="B33" s="5">
        <v>7.2541434918678753</v>
      </c>
      <c r="C33" s="5">
        <v>-1.2541434918678753</v>
      </c>
      <c r="D33" s="5">
        <v>-1.5161552012917894</v>
      </c>
      <c r="F33" s="5">
        <v>2.4999999999999996</v>
      </c>
      <c r="G33" s="5">
        <v>3.5</v>
      </c>
    </row>
    <row r="34" spans="1:7" x14ac:dyDescent="0.25">
      <c r="A34" s="5">
        <v>9</v>
      </c>
      <c r="B34" s="5">
        <v>8.2436887628031474</v>
      </c>
      <c r="C34" s="5">
        <v>-0.6436887628031478</v>
      </c>
      <c r="D34" s="5">
        <v>-0.77816619235774365</v>
      </c>
      <c r="F34" s="5">
        <v>2.833333333333333</v>
      </c>
      <c r="G34" s="5">
        <v>3.5</v>
      </c>
    </row>
    <row r="35" spans="1:7" x14ac:dyDescent="0.25">
      <c r="A35" s="5">
        <v>10</v>
      </c>
      <c r="B35" s="5">
        <v>7.5536904823989239</v>
      </c>
      <c r="C35" s="5">
        <v>-1.4536904823989243</v>
      </c>
      <c r="D35" s="5">
        <v>-1.7573909207748726</v>
      </c>
      <c r="F35" s="5">
        <v>3.1666666666666665</v>
      </c>
      <c r="G35" s="5">
        <v>3.6</v>
      </c>
    </row>
    <row r="36" spans="1:7" x14ac:dyDescent="0.25">
      <c r="A36" s="5">
        <v>11</v>
      </c>
      <c r="B36" s="5">
        <v>6.9364156414684004</v>
      </c>
      <c r="C36" s="5">
        <v>6.3584358531599605E-2</v>
      </c>
      <c r="D36" s="5">
        <v>7.6868202509193323E-2</v>
      </c>
      <c r="F36" s="5">
        <v>3.4999999999999996</v>
      </c>
      <c r="G36" s="5">
        <v>3.6</v>
      </c>
    </row>
    <row r="37" spans="1:7" x14ac:dyDescent="0.25">
      <c r="A37" s="5">
        <v>12</v>
      </c>
      <c r="B37" s="5">
        <v>7.2905052116047253</v>
      </c>
      <c r="C37" s="5">
        <v>-0.29050521160472531</v>
      </c>
      <c r="D37" s="5">
        <v>-0.35119664570509757</v>
      </c>
      <c r="F37" s="5">
        <v>3.833333333333333</v>
      </c>
      <c r="G37" s="5">
        <v>3.6</v>
      </c>
    </row>
    <row r="38" spans="1:7" x14ac:dyDescent="0.25">
      <c r="A38" s="5">
        <v>13</v>
      </c>
      <c r="B38" s="5">
        <v>9.287776613343695</v>
      </c>
      <c r="C38" s="5">
        <v>0.31222338665630467</v>
      </c>
      <c r="D38" s="5">
        <v>0.37745211350485919</v>
      </c>
      <c r="F38" s="5">
        <v>4.166666666666667</v>
      </c>
      <c r="G38" s="5">
        <v>3.7</v>
      </c>
    </row>
    <row r="39" spans="1:7" x14ac:dyDescent="0.25">
      <c r="A39" s="5">
        <v>14</v>
      </c>
      <c r="B39" s="5">
        <v>5.8741469310594274</v>
      </c>
      <c r="C39" s="5">
        <v>0.62585306894057258</v>
      </c>
      <c r="D39" s="5">
        <v>0.75660432149230017</v>
      </c>
      <c r="F39" s="5">
        <v>4.5</v>
      </c>
      <c r="G39" s="5">
        <v>3.8</v>
      </c>
    </row>
    <row r="40" spans="1:7" x14ac:dyDescent="0.25">
      <c r="A40" s="5">
        <v>15</v>
      </c>
      <c r="B40" s="5">
        <v>6.9545965013368258</v>
      </c>
      <c r="C40" s="5">
        <v>0.24540349866317435</v>
      </c>
      <c r="D40" s="5">
        <v>0.29667242490668061</v>
      </c>
      <c r="F40" s="5">
        <v>4.833333333333333</v>
      </c>
      <c r="G40" s="5">
        <v>3.9</v>
      </c>
    </row>
    <row r="41" spans="1:7" x14ac:dyDescent="0.25">
      <c r="A41" s="5">
        <v>16</v>
      </c>
      <c r="B41" s="5">
        <v>5.5564190806599534</v>
      </c>
      <c r="C41" s="5">
        <v>0.44358091934004662</v>
      </c>
      <c r="D41" s="5">
        <v>0.53625244831399044</v>
      </c>
      <c r="F41" s="5">
        <v>5.166666666666667</v>
      </c>
      <c r="G41" s="5">
        <v>4</v>
      </c>
    </row>
    <row r="42" spans="1:7" x14ac:dyDescent="0.25">
      <c r="A42" s="5">
        <v>17</v>
      </c>
      <c r="B42" s="5">
        <v>8.615959192807896</v>
      </c>
      <c r="C42" s="5">
        <v>1.2840408071921043</v>
      </c>
      <c r="D42" s="5">
        <v>1.5522985695964633</v>
      </c>
      <c r="F42" s="5">
        <v>5.5</v>
      </c>
      <c r="G42" s="5">
        <v>4.0999999999999996</v>
      </c>
    </row>
    <row r="43" spans="1:7" x14ac:dyDescent="0.25">
      <c r="A43" s="5">
        <v>18</v>
      </c>
      <c r="B43" s="5">
        <v>7.9259609124036725</v>
      </c>
      <c r="C43" s="5">
        <v>0.67403908759632714</v>
      </c>
      <c r="D43" s="5">
        <v>0.81485721144323897</v>
      </c>
      <c r="F43" s="5">
        <v>5.833333333333333</v>
      </c>
      <c r="G43" s="5">
        <v>4.0999999999999996</v>
      </c>
    </row>
    <row r="44" spans="1:7" x14ac:dyDescent="0.25">
      <c r="A44" s="5">
        <v>19</v>
      </c>
      <c r="B44" s="5">
        <v>6.5641452114636509</v>
      </c>
      <c r="C44" s="5">
        <v>-1.6641452114636506</v>
      </c>
      <c r="D44" s="5">
        <v>-2.0118131891811055</v>
      </c>
      <c r="F44" s="5">
        <v>6.166666666666667</v>
      </c>
      <c r="G44" s="5">
        <v>4.2</v>
      </c>
    </row>
    <row r="45" spans="1:7" x14ac:dyDescent="0.25">
      <c r="A45" s="5">
        <v>20</v>
      </c>
      <c r="B45" s="5">
        <v>8.2436887628031474</v>
      </c>
      <c r="C45" s="5">
        <v>-0.74368876280314744</v>
      </c>
      <c r="D45" s="5">
        <v>-0.8990578774896959</v>
      </c>
      <c r="F45" s="5">
        <v>6.5</v>
      </c>
      <c r="G45" s="5">
        <v>4.2</v>
      </c>
    </row>
    <row r="46" spans="1:7" x14ac:dyDescent="0.25">
      <c r="A46" s="5">
        <v>21</v>
      </c>
      <c r="B46" s="5">
        <v>7.1996009122625981</v>
      </c>
      <c r="C46" s="5">
        <v>3.990877374020485E-4</v>
      </c>
      <c r="D46" s="5">
        <v>4.8246389090031888E-4</v>
      </c>
      <c r="F46" s="5">
        <v>6.833333333333333</v>
      </c>
      <c r="G46" s="5">
        <v>4.2</v>
      </c>
    </row>
    <row r="47" spans="1:7" x14ac:dyDescent="0.25">
      <c r="A47" s="5">
        <v>22</v>
      </c>
      <c r="B47" s="5">
        <v>10.649592314283717</v>
      </c>
      <c r="C47" s="5">
        <v>-0.74959231428371709</v>
      </c>
      <c r="D47" s="5">
        <v>-0.90619478035718892</v>
      </c>
      <c r="F47" s="5">
        <v>7.166666666666667</v>
      </c>
      <c r="G47" s="5">
        <v>4.3</v>
      </c>
    </row>
    <row r="48" spans="1:7" x14ac:dyDescent="0.25">
      <c r="A48" s="5">
        <v>23</v>
      </c>
      <c r="B48" s="5">
        <v>4.1764225198515055</v>
      </c>
      <c r="C48" s="5">
        <v>1.4235774801484942</v>
      </c>
      <c r="D48" s="5">
        <v>1.7209868049105048</v>
      </c>
      <c r="F48" s="5">
        <v>7.5</v>
      </c>
      <c r="G48" s="5">
        <v>4.5</v>
      </c>
    </row>
    <row r="49" spans="1:7" x14ac:dyDescent="0.25">
      <c r="A49" s="5">
        <v>24</v>
      </c>
      <c r="B49" s="5">
        <v>7.5718713422673485</v>
      </c>
      <c r="C49" s="5">
        <v>-7.1871342267348481E-2</v>
      </c>
      <c r="D49" s="5">
        <v>-8.6886476793950992E-2</v>
      </c>
      <c r="F49" s="5">
        <v>7.833333333333333</v>
      </c>
      <c r="G49" s="5">
        <v>4.5</v>
      </c>
    </row>
    <row r="50" spans="1:7" x14ac:dyDescent="0.25">
      <c r="A50" s="5">
        <v>25</v>
      </c>
      <c r="B50" s="5">
        <v>7.5536904823989239</v>
      </c>
      <c r="C50" s="5">
        <v>0.24630951760107589</v>
      </c>
      <c r="D50" s="5">
        <v>0.29776772646832439</v>
      </c>
      <c r="F50" s="5">
        <v>8.1666666666666661</v>
      </c>
      <c r="G50" s="5">
        <v>4.5999999999999996</v>
      </c>
    </row>
    <row r="51" spans="1:7" x14ac:dyDescent="0.25">
      <c r="A51" s="5">
        <v>26</v>
      </c>
      <c r="B51" s="5">
        <v>7.5718713422673485</v>
      </c>
      <c r="C51" s="5">
        <v>-0.3718713422673483</v>
      </c>
      <c r="D51" s="5">
        <v>-0.44956153218980904</v>
      </c>
      <c r="F51" s="5">
        <v>8.4999999999999982</v>
      </c>
      <c r="G51" s="5">
        <v>4.5999999999999996</v>
      </c>
    </row>
    <row r="52" spans="1:7" x14ac:dyDescent="0.25">
      <c r="A52" s="5">
        <v>27</v>
      </c>
      <c r="B52" s="5">
        <v>7.235962631999449</v>
      </c>
      <c r="C52" s="5">
        <v>-0.235962631999449</v>
      </c>
      <c r="D52" s="5">
        <v>-0.28525920210584227</v>
      </c>
      <c r="F52" s="5">
        <v>8.8333333333333321</v>
      </c>
      <c r="G52" s="5">
        <v>4.7</v>
      </c>
    </row>
    <row r="53" spans="1:7" x14ac:dyDescent="0.25">
      <c r="A53" s="5">
        <v>28</v>
      </c>
      <c r="B53" s="5">
        <v>7.8895991926668225</v>
      </c>
      <c r="C53" s="5">
        <v>0.81040080733317676</v>
      </c>
      <c r="D53" s="5">
        <v>0.97970719230802705</v>
      </c>
      <c r="F53" s="5">
        <v>9.1666666666666661</v>
      </c>
      <c r="G53" s="5">
        <v>4.8</v>
      </c>
    </row>
    <row r="54" spans="1:7" x14ac:dyDescent="0.25">
      <c r="A54" s="5">
        <v>29</v>
      </c>
      <c r="B54" s="5">
        <v>6.8636922019946995</v>
      </c>
      <c r="C54" s="5">
        <v>-0.46369220199469918</v>
      </c>
      <c r="D54" s="5">
        <v>-0.56056531681685007</v>
      </c>
      <c r="F54" s="5">
        <v>9.4999999999999982</v>
      </c>
      <c r="G54" s="5">
        <v>4.8</v>
      </c>
    </row>
    <row r="55" spans="1:7" x14ac:dyDescent="0.25">
      <c r="A55" s="5">
        <v>30</v>
      </c>
      <c r="B55" s="5">
        <v>8.9155061833389446</v>
      </c>
      <c r="C55" s="5">
        <v>0.98449381666105573</v>
      </c>
      <c r="D55" s="5">
        <v>1.1901711649814277</v>
      </c>
      <c r="F55" s="5">
        <v>9.8333333333333321</v>
      </c>
      <c r="G55" s="5">
        <v>4.8</v>
      </c>
    </row>
    <row r="56" spans="1:7" x14ac:dyDescent="0.25">
      <c r="A56" s="5">
        <v>31</v>
      </c>
      <c r="B56" s="5">
        <v>4.8482399403873035</v>
      </c>
      <c r="C56" s="5">
        <v>-0.7482399403873039</v>
      </c>
      <c r="D56" s="5">
        <v>-0.90455987276453043</v>
      </c>
      <c r="F56" s="5">
        <v>10.166666666666666</v>
      </c>
      <c r="G56" s="5">
        <v>4.9000000000000004</v>
      </c>
    </row>
    <row r="57" spans="1:7" x14ac:dyDescent="0.25">
      <c r="A57" s="5">
        <v>32</v>
      </c>
      <c r="B57" s="5">
        <v>8.9336870432073709</v>
      </c>
      <c r="C57" s="5">
        <v>0.36631295679262976</v>
      </c>
      <c r="D57" s="5">
        <v>0.44284190632329207</v>
      </c>
      <c r="F57" s="5">
        <v>10.499999999999998</v>
      </c>
      <c r="G57" s="5">
        <v>4.9000000000000004</v>
      </c>
    </row>
    <row r="58" spans="1:7" x14ac:dyDescent="0.25">
      <c r="A58" s="5">
        <v>33</v>
      </c>
      <c r="B58" s="5">
        <v>8.2800504825399983</v>
      </c>
      <c r="C58" s="5">
        <v>0.81994951746000133</v>
      </c>
      <c r="D58" s="5">
        <v>0.99125078888871077</v>
      </c>
      <c r="F58" s="5">
        <v>10.833333333333332</v>
      </c>
      <c r="G58" s="5">
        <v>5</v>
      </c>
    </row>
    <row r="59" spans="1:7" x14ac:dyDescent="0.25">
      <c r="A59" s="5">
        <v>34</v>
      </c>
      <c r="B59" s="5">
        <v>10.295502744147393</v>
      </c>
      <c r="C59" s="5">
        <v>-1.3955027441473931</v>
      </c>
      <c r="D59" s="5">
        <v>-1.6870467834624265</v>
      </c>
      <c r="F59" s="5">
        <v>11.166666666666666</v>
      </c>
      <c r="G59" s="5">
        <v>5</v>
      </c>
    </row>
    <row r="60" spans="1:7" x14ac:dyDescent="0.25">
      <c r="A60" s="5">
        <v>35</v>
      </c>
      <c r="B60" s="5">
        <v>5.5745999405283779</v>
      </c>
      <c r="C60" s="5">
        <v>-0.17459994052837757</v>
      </c>
      <c r="D60" s="5">
        <v>-0.21107681034414297</v>
      </c>
      <c r="F60" s="5">
        <v>11.499999999999998</v>
      </c>
      <c r="G60" s="5">
        <v>5</v>
      </c>
    </row>
    <row r="61" spans="1:7" x14ac:dyDescent="0.25">
      <c r="A61" s="5">
        <v>36</v>
      </c>
      <c r="B61" s="5">
        <v>6.881873061863125</v>
      </c>
      <c r="C61" s="5">
        <v>-0.98187306186312462</v>
      </c>
      <c r="D61" s="5">
        <v>-1.1870028903430323</v>
      </c>
      <c r="F61" s="5">
        <v>11.833333333333332</v>
      </c>
      <c r="G61" s="5">
        <v>5</v>
      </c>
    </row>
    <row r="62" spans="1:7" x14ac:dyDescent="0.25">
      <c r="A62" s="5">
        <v>37</v>
      </c>
      <c r="B62" s="5">
        <v>8.9336870432073709</v>
      </c>
      <c r="C62" s="5">
        <v>-0.13368704320737024</v>
      </c>
      <c r="D62" s="5">
        <v>-0.16161651933647164</v>
      </c>
      <c r="F62" s="5">
        <v>12.166666666666666</v>
      </c>
      <c r="G62" s="5">
        <v>5.0999999999999996</v>
      </c>
    </row>
    <row r="63" spans="1:7" x14ac:dyDescent="0.25">
      <c r="A63" s="5">
        <v>38</v>
      </c>
      <c r="B63" s="5">
        <v>8.9518679030757973</v>
      </c>
      <c r="C63" s="5">
        <v>-0.55186790307579692</v>
      </c>
      <c r="D63" s="5">
        <v>-0.66716240773070257</v>
      </c>
      <c r="F63" s="5">
        <v>12.499999999999998</v>
      </c>
      <c r="G63" s="5">
        <v>5.0999999999999996</v>
      </c>
    </row>
    <row r="64" spans="1:7" x14ac:dyDescent="0.25">
      <c r="A64" s="5">
        <v>39</v>
      </c>
      <c r="B64" s="5">
        <v>7.8895991926668225</v>
      </c>
      <c r="C64" s="5">
        <v>1.5104008073331778</v>
      </c>
      <c r="D64" s="5">
        <v>1.8259489882316977</v>
      </c>
      <c r="F64" s="5">
        <v>12.833333333333332</v>
      </c>
      <c r="G64" s="5">
        <v>5.0999999999999996</v>
      </c>
    </row>
    <row r="65" spans="1:7" x14ac:dyDescent="0.25">
      <c r="A65" s="5">
        <v>40</v>
      </c>
      <c r="B65" s="5">
        <v>8.615959192807896</v>
      </c>
      <c r="C65" s="5">
        <v>0.18404080719210469</v>
      </c>
      <c r="D65" s="5">
        <v>0.22249003314498345</v>
      </c>
      <c r="F65" s="5">
        <v>13.166666666666666</v>
      </c>
      <c r="G65" s="5">
        <v>5.2</v>
      </c>
    </row>
    <row r="66" spans="1:7" x14ac:dyDescent="0.25">
      <c r="A66" s="5">
        <v>41</v>
      </c>
      <c r="B66" s="5">
        <v>4.8846016601241544</v>
      </c>
      <c r="C66" s="5">
        <v>0.11539833987584558</v>
      </c>
      <c r="D66" s="5">
        <v>0.13950699769020791</v>
      </c>
      <c r="F66" s="5">
        <v>13.499999999999998</v>
      </c>
      <c r="G66" s="5">
        <v>5.2</v>
      </c>
    </row>
    <row r="67" spans="1:7" x14ac:dyDescent="0.25">
      <c r="A67" s="5">
        <v>42</v>
      </c>
      <c r="B67" s="5">
        <v>5.2205103703920539</v>
      </c>
      <c r="C67" s="5">
        <v>1.2794896296079461</v>
      </c>
      <c r="D67" s="5">
        <v>1.5467965743216268</v>
      </c>
      <c r="F67" s="5">
        <v>13.833333333333332</v>
      </c>
      <c r="G67" s="5">
        <v>5.2</v>
      </c>
    </row>
    <row r="68" spans="1:7" x14ac:dyDescent="0.25">
      <c r="A68" s="5">
        <v>43</v>
      </c>
      <c r="B68" s="5">
        <v>9.3059574732121213</v>
      </c>
      <c r="C68" s="5">
        <v>-0.60595747321212201</v>
      </c>
      <c r="D68" s="5">
        <v>-0.7325522005491355</v>
      </c>
      <c r="F68" s="5">
        <v>14.166666666666666</v>
      </c>
      <c r="G68" s="5">
        <v>5.2</v>
      </c>
    </row>
    <row r="69" spans="1:7" x14ac:dyDescent="0.25">
      <c r="A69" s="5">
        <v>44</v>
      </c>
      <c r="B69" s="5">
        <v>9.2695957534752704</v>
      </c>
      <c r="C69" s="5">
        <v>-0.86959575347527007</v>
      </c>
      <c r="D69" s="5">
        <v>-1.0512689602121557</v>
      </c>
      <c r="F69" s="5">
        <v>14.499999999999998</v>
      </c>
      <c r="G69" s="5">
        <v>5.3</v>
      </c>
    </row>
    <row r="70" spans="1:7" x14ac:dyDescent="0.25">
      <c r="A70" s="5">
        <v>45</v>
      </c>
      <c r="B70" s="5">
        <v>5.2023295105236285</v>
      </c>
      <c r="C70" s="5">
        <v>1.8976704894763712</v>
      </c>
      <c r="D70" s="5">
        <v>2.2941258329797614</v>
      </c>
      <c r="F70" s="5">
        <v>14.833333333333332</v>
      </c>
      <c r="G70" s="5">
        <v>5.3</v>
      </c>
    </row>
    <row r="71" spans="1:7" x14ac:dyDescent="0.25">
      <c r="A71" s="5">
        <v>46</v>
      </c>
      <c r="B71" s="5">
        <v>7.235962631999449</v>
      </c>
      <c r="C71" s="5">
        <v>-1.1359626319994494</v>
      </c>
      <c r="D71" s="5">
        <v>-1.3732843682934175</v>
      </c>
      <c r="F71" s="5">
        <v>15.166666666666666</v>
      </c>
      <c r="G71" s="5">
        <v>5.3</v>
      </c>
    </row>
    <row r="72" spans="1:7" x14ac:dyDescent="0.25">
      <c r="A72" s="5">
        <v>47</v>
      </c>
      <c r="B72" s="5">
        <v>5.2023295105236285</v>
      </c>
      <c r="C72" s="5">
        <v>-2.3295105236282865E-3</v>
      </c>
      <c r="D72" s="5">
        <v>-2.816184527340412E-3</v>
      </c>
      <c r="F72" s="5">
        <v>15.499999999999998</v>
      </c>
      <c r="G72" s="5">
        <v>5.4</v>
      </c>
    </row>
    <row r="73" spans="1:7" x14ac:dyDescent="0.25">
      <c r="A73" s="5">
        <v>48</v>
      </c>
      <c r="B73" s="5">
        <v>10.985501024551617</v>
      </c>
      <c r="C73" s="5">
        <v>-0.98550102455161692</v>
      </c>
      <c r="D73" s="5">
        <v>-1.1913887955731091</v>
      </c>
      <c r="F73" s="5">
        <v>15.833333333333332</v>
      </c>
      <c r="G73" s="5">
        <v>5.4</v>
      </c>
    </row>
    <row r="74" spans="1:7" x14ac:dyDescent="0.25">
      <c r="A74" s="5">
        <v>49</v>
      </c>
      <c r="B74" s="5">
        <v>6.2464173610641769</v>
      </c>
      <c r="C74" s="5">
        <v>-1.1464173610641772</v>
      </c>
      <c r="D74" s="5">
        <v>-1.385923266435747</v>
      </c>
      <c r="F74" s="5">
        <v>16.166666666666668</v>
      </c>
      <c r="G74" s="5">
        <v>5.5</v>
      </c>
    </row>
    <row r="75" spans="1:7" x14ac:dyDescent="0.25">
      <c r="A75" s="5">
        <v>50</v>
      </c>
      <c r="B75" s="5">
        <v>3.504605099315707</v>
      </c>
      <c r="C75" s="5">
        <v>9.5394900684293127E-2</v>
      </c>
      <c r="D75" s="5">
        <v>0.11532450296719468</v>
      </c>
      <c r="F75" s="5">
        <v>16.5</v>
      </c>
      <c r="G75" s="5">
        <v>5.5</v>
      </c>
    </row>
    <row r="76" spans="1:7" x14ac:dyDescent="0.25">
      <c r="A76" s="5">
        <v>51</v>
      </c>
      <c r="B76" s="5">
        <v>8.9336870432073709</v>
      </c>
      <c r="C76" s="5">
        <v>-0.53368704320737059</v>
      </c>
      <c r="D76" s="5">
        <v>-0.64518325986428304</v>
      </c>
      <c r="F76" s="5">
        <v>16.833333333333332</v>
      </c>
      <c r="G76" s="5">
        <v>5.5</v>
      </c>
    </row>
    <row r="77" spans="1:7" x14ac:dyDescent="0.25">
      <c r="A77" s="5">
        <v>52</v>
      </c>
      <c r="B77" s="5">
        <v>6.1918747814589006</v>
      </c>
      <c r="C77" s="5">
        <v>0.20812521854109978</v>
      </c>
      <c r="D77" s="5">
        <v>0.25160608387889488</v>
      </c>
      <c r="F77" s="5">
        <v>17.166666666666668</v>
      </c>
      <c r="G77" s="5">
        <v>5.5</v>
      </c>
    </row>
    <row r="78" spans="1:7" x14ac:dyDescent="0.25">
      <c r="A78" s="5">
        <v>53</v>
      </c>
      <c r="B78" s="5">
        <v>7.5718713422673485</v>
      </c>
      <c r="C78" s="5">
        <v>-0.8718713422673483</v>
      </c>
      <c r="D78" s="5">
        <v>-1.0540199578495728</v>
      </c>
      <c r="F78" s="5">
        <v>17.5</v>
      </c>
      <c r="G78" s="5">
        <v>5.5</v>
      </c>
    </row>
    <row r="79" spans="1:7" x14ac:dyDescent="0.25">
      <c r="A79" s="5">
        <v>54</v>
      </c>
      <c r="B79" s="5">
        <v>9.6236853236115962</v>
      </c>
      <c r="C79" s="5">
        <v>-1.1236853236115962</v>
      </c>
      <c r="D79" s="5">
        <v>-1.3584421232944952</v>
      </c>
      <c r="F79" s="5">
        <v>17.833333333333332</v>
      </c>
      <c r="G79" s="5">
        <v>5.5</v>
      </c>
    </row>
    <row r="80" spans="1:7" x14ac:dyDescent="0.25">
      <c r="A80" s="5">
        <v>55</v>
      </c>
      <c r="B80" s="5">
        <v>6.9182347815999758</v>
      </c>
      <c r="C80" s="5">
        <v>-1.0182347815999755</v>
      </c>
      <c r="D80" s="5">
        <v>-1.2309611860758691</v>
      </c>
      <c r="F80" s="5">
        <v>18.166666666666668</v>
      </c>
      <c r="G80" s="5">
        <v>5.6</v>
      </c>
    </row>
    <row r="81" spans="1:7" x14ac:dyDescent="0.25">
      <c r="A81" s="5">
        <v>56</v>
      </c>
      <c r="B81" s="5">
        <v>4.1946033797199309</v>
      </c>
      <c r="C81" s="5">
        <v>-1.3946033797199311</v>
      </c>
      <c r="D81" s="5">
        <v>-1.6859595266505905</v>
      </c>
      <c r="F81" s="5">
        <v>18.5</v>
      </c>
      <c r="G81" s="5">
        <v>5.6</v>
      </c>
    </row>
    <row r="82" spans="1:7" x14ac:dyDescent="0.25">
      <c r="A82" s="5">
        <v>57</v>
      </c>
      <c r="B82" s="5">
        <v>7.590052202135773</v>
      </c>
      <c r="C82" s="5">
        <v>0.30994779786422733</v>
      </c>
      <c r="D82" s="5">
        <v>0.37470111586744309</v>
      </c>
      <c r="F82" s="5">
        <v>18.833333333333332</v>
      </c>
      <c r="G82" s="5">
        <v>5.6</v>
      </c>
    </row>
    <row r="83" spans="1:7" x14ac:dyDescent="0.25">
      <c r="A83" s="5">
        <v>58</v>
      </c>
      <c r="B83" s="5">
        <v>8.5795974730710469</v>
      </c>
      <c r="C83" s="5">
        <v>0.32040252692895344</v>
      </c>
      <c r="D83" s="5">
        <v>0.38734001400977053</v>
      </c>
      <c r="F83" s="5">
        <v>19.166666666666668</v>
      </c>
      <c r="G83" s="5">
        <v>5.7</v>
      </c>
    </row>
    <row r="84" spans="1:7" x14ac:dyDescent="0.25">
      <c r="A84" s="5">
        <v>59</v>
      </c>
      <c r="B84" s="5">
        <v>6.2645982209326023</v>
      </c>
      <c r="C84" s="5">
        <v>-0.26459822093260232</v>
      </c>
      <c r="D84" s="5">
        <v>-0.31987724811459028</v>
      </c>
      <c r="F84" s="5">
        <v>19.5</v>
      </c>
      <c r="G84" s="5">
        <v>5.7</v>
      </c>
    </row>
    <row r="85" spans="1:7" x14ac:dyDescent="0.25">
      <c r="A85" s="5">
        <v>60</v>
      </c>
      <c r="B85" s="5">
        <v>3.8405138095836064</v>
      </c>
      <c r="C85" s="5">
        <v>-0.74051380958360635</v>
      </c>
      <c r="D85" s="5">
        <v>-0.89521962304044156</v>
      </c>
      <c r="F85" s="5">
        <v>19.833333333333332</v>
      </c>
      <c r="G85" s="5">
        <v>5.7</v>
      </c>
    </row>
    <row r="86" spans="1:7" x14ac:dyDescent="0.25">
      <c r="A86" s="5">
        <v>61</v>
      </c>
      <c r="B86" s="5">
        <v>6.6005069312005018</v>
      </c>
      <c r="C86" s="5">
        <v>-0.30050693120050198</v>
      </c>
      <c r="D86" s="5">
        <v>-0.36328789306660475</v>
      </c>
      <c r="F86" s="5">
        <v>20.166666666666668</v>
      </c>
      <c r="G86" s="5">
        <v>5.7</v>
      </c>
    </row>
    <row r="87" spans="1:7" x14ac:dyDescent="0.25">
      <c r="A87" s="5">
        <v>62</v>
      </c>
      <c r="B87" s="5">
        <v>7.9441417722720988</v>
      </c>
      <c r="C87" s="5">
        <v>-0.44414177227209883</v>
      </c>
      <c r="D87" s="5">
        <v>-0.53693047287466034</v>
      </c>
      <c r="F87" s="5">
        <v>20.5</v>
      </c>
      <c r="G87" s="5">
        <v>5.7</v>
      </c>
    </row>
    <row r="88" spans="1:7" x14ac:dyDescent="0.25">
      <c r="A88" s="5">
        <v>63</v>
      </c>
      <c r="B88" s="5">
        <v>7.2177817721310245</v>
      </c>
      <c r="C88" s="5">
        <v>-1.7781772131024276E-2</v>
      </c>
      <c r="D88" s="5">
        <v>-2.1496683975519192E-2</v>
      </c>
      <c r="F88" s="5">
        <v>20.833333333333332</v>
      </c>
      <c r="G88" s="5">
        <v>5.7</v>
      </c>
    </row>
    <row r="89" spans="1:7" x14ac:dyDescent="0.25">
      <c r="A89" s="5">
        <v>64</v>
      </c>
      <c r="B89" s="5">
        <v>7.2177817721310245</v>
      </c>
      <c r="C89" s="5">
        <v>0.78221822786897555</v>
      </c>
      <c r="D89" s="5">
        <v>0.94563679708010262</v>
      </c>
      <c r="F89" s="5">
        <v>21.166666666666668</v>
      </c>
      <c r="G89" s="5">
        <v>5.7</v>
      </c>
    </row>
    <row r="90" spans="1:7" x14ac:dyDescent="0.25">
      <c r="A90" s="5">
        <v>65</v>
      </c>
      <c r="B90" s="5">
        <v>7.235962631999449</v>
      </c>
      <c r="C90" s="5">
        <v>-0.43596263199944918</v>
      </c>
      <c r="D90" s="5">
        <v>-0.52704257236974794</v>
      </c>
      <c r="F90" s="5">
        <v>21.5</v>
      </c>
      <c r="G90" s="5">
        <v>5.7</v>
      </c>
    </row>
    <row r="91" spans="1:7" x14ac:dyDescent="0.25">
      <c r="A91" s="5">
        <v>66</v>
      </c>
      <c r="B91" s="5">
        <v>5.9105086507962774</v>
      </c>
      <c r="C91" s="5">
        <v>-0.81050865079627776</v>
      </c>
      <c r="D91" s="5">
        <v>-0.97983756608787453</v>
      </c>
      <c r="F91" s="5">
        <v>21.833333333333332</v>
      </c>
      <c r="G91" s="5">
        <v>5.7</v>
      </c>
    </row>
    <row r="92" spans="1:7" x14ac:dyDescent="0.25">
      <c r="A92" s="5">
        <v>67</v>
      </c>
      <c r="B92" s="5">
        <v>3.504605099315707</v>
      </c>
      <c r="C92" s="5">
        <v>-0.30460509931570678</v>
      </c>
      <c r="D92" s="5">
        <v>-0.36824223756061619</v>
      </c>
      <c r="F92" s="5">
        <v>22.166666666666668</v>
      </c>
      <c r="G92" s="5">
        <v>5.7</v>
      </c>
    </row>
    <row r="93" spans="1:7" x14ac:dyDescent="0.25">
      <c r="A93" s="5">
        <v>68</v>
      </c>
      <c r="B93" s="5">
        <v>6.8636922019946995</v>
      </c>
      <c r="C93" s="5">
        <v>-0.96369220199469918</v>
      </c>
      <c r="D93" s="5">
        <v>-1.1650237424766139</v>
      </c>
      <c r="F93" s="5">
        <v>22.5</v>
      </c>
      <c r="G93" s="5">
        <v>5.7</v>
      </c>
    </row>
    <row r="94" spans="1:7" x14ac:dyDescent="0.25">
      <c r="A94" s="5">
        <v>69</v>
      </c>
      <c r="B94" s="5">
        <v>8.2255079029347211</v>
      </c>
      <c r="C94" s="5">
        <v>-0.42550790293472129</v>
      </c>
      <c r="D94" s="5">
        <v>-0.51440367422741839</v>
      </c>
      <c r="F94" s="5">
        <v>22.833333333333332</v>
      </c>
      <c r="G94" s="5">
        <v>5.8</v>
      </c>
    </row>
    <row r="95" spans="1:7" x14ac:dyDescent="0.25">
      <c r="A95" s="5">
        <v>70</v>
      </c>
      <c r="B95" s="5">
        <v>5.8559660711910011</v>
      </c>
      <c r="C95" s="5">
        <v>-5.5966071191001276E-2</v>
      </c>
      <c r="D95" s="5">
        <v>-6.7658326564949786E-2</v>
      </c>
      <c r="F95" s="5">
        <v>23.166666666666668</v>
      </c>
      <c r="G95" s="5">
        <v>5.8</v>
      </c>
    </row>
    <row r="96" spans="1:7" x14ac:dyDescent="0.25">
      <c r="A96" s="5">
        <v>71</v>
      </c>
      <c r="B96" s="5">
        <v>3.8405138095836064</v>
      </c>
      <c r="C96" s="5">
        <v>-4.0513809583606619E-2</v>
      </c>
      <c r="D96" s="5">
        <v>-4.8977827116772614E-2</v>
      </c>
      <c r="F96" s="5">
        <v>23.5</v>
      </c>
      <c r="G96" s="5">
        <v>5.8</v>
      </c>
    </row>
    <row r="97" spans="1:7" x14ac:dyDescent="0.25">
      <c r="A97" s="5">
        <v>72</v>
      </c>
      <c r="B97" s="5">
        <v>6.5277834917268001</v>
      </c>
      <c r="C97" s="5">
        <v>0.27221650827319976</v>
      </c>
      <c r="D97" s="5">
        <v>0.32908712405883278</v>
      </c>
      <c r="F97" s="5">
        <v>23.833333333333332</v>
      </c>
      <c r="G97" s="5">
        <v>5.8</v>
      </c>
    </row>
    <row r="98" spans="1:7" x14ac:dyDescent="0.25">
      <c r="A98" s="5">
        <v>73</v>
      </c>
      <c r="B98" s="5">
        <v>5.5382382207915279</v>
      </c>
      <c r="C98" s="5">
        <v>0.16176177920847223</v>
      </c>
      <c r="D98" s="5">
        <v>0.19555654078455087</v>
      </c>
      <c r="F98" s="5">
        <v>24.166666666666668</v>
      </c>
      <c r="G98" s="5">
        <v>5.9</v>
      </c>
    </row>
    <row r="99" spans="1:7" x14ac:dyDescent="0.25">
      <c r="A99" s="5">
        <v>74</v>
      </c>
      <c r="B99" s="5">
        <v>6.210055641327326</v>
      </c>
      <c r="C99" s="5">
        <v>-0.71005564132732601</v>
      </c>
      <c r="D99" s="5">
        <v>-0.85839823017509875</v>
      </c>
      <c r="F99" s="5">
        <v>24.5</v>
      </c>
      <c r="G99" s="5">
        <v>5.9</v>
      </c>
    </row>
    <row r="100" spans="1:7" x14ac:dyDescent="0.25">
      <c r="A100" s="5">
        <v>75</v>
      </c>
      <c r="B100" s="5">
        <v>8.5977783329394715</v>
      </c>
      <c r="C100" s="5">
        <v>0.60222166706052782</v>
      </c>
      <c r="D100" s="5">
        <v>0.72803592153921015</v>
      </c>
      <c r="F100" s="5">
        <v>24.833333333333332</v>
      </c>
      <c r="G100" s="5">
        <v>5.9</v>
      </c>
    </row>
    <row r="101" spans="1:7" x14ac:dyDescent="0.25">
      <c r="A101" s="5">
        <v>76</v>
      </c>
      <c r="B101" s="5">
        <v>8.2800504825399983</v>
      </c>
      <c r="C101" s="5">
        <v>0.71994951746000169</v>
      </c>
      <c r="D101" s="5">
        <v>0.8703591037567584</v>
      </c>
      <c r="F101" s="5">
        <v>25.166666666666668</v>
      </c>
      <c r="G101" s="5">
        <v>5.9</v>
      </c>
    </row>
    <row r="102" spans="1:7" x14ac:dyDescent="0.25">
      <c r="A102" s="5">
        <v>77</v>
      </c>
      <c r="B102" s="5">
        <v>9.9777748937479203</v>
      </c>
      <c r="C102" s="5">
        <v>-0.67777489374791955</v>
      </c>
      <c r="D102" s="5">
        <v>-0.81937349045316221</v>
      </c>
      <c r="F102" s="5">
        <v>25.5</v>
      </c>
      <c r="G102" s="5">
        <v>5.9</v>
      </c>
    </row>
    <row r="103" spans="1:7" x14ac:dyDescent="0.25">
      <c r="A103" s="5">
        <v>78</v>
      </c>
      <c r="B103" s="5">
        <v>9.287776613343695</v>
      </c>
      <c r="C103" s="5">
        <v>-0.48777661334369427</v>
      </c>
      <c r="D103" s="5">
        <v>-0.5896813675507615</v>
      </c>
      <c r="F103" s="5">
        <v>25.833333333333332</v>
      </c>
      <c r="G103" s="5">
        <v>5.9</v>
      </c>
    </row>
    <row r="104" spans="1:7" x14ac:dyDescent="0.25">
      <c r="A104" s="5">
        <v>79</v>
      </c>
      <c r="B104" s="5">
        <v>6.2645982209326023</v>
      </c>
      <c r="C104" s="5">
        <v>0.83540177906739732</v>
      </c>
      <c r="D104" s="5">
        <v>1.0099312883368896</v>
      </c>
      <c r="F104" s="5">
        <v>26.166666666666668</v>
      </c>
      <c r="G104" s="5">
        <v>6</v>
      </c>
    </row>
    <row r="105" spans="1:7" x14ac:dyDescent="0.25">
      <c r="A105" s="5">
        <v>80</v>
      </c>
      <c r="B105" s="5">
        <v>9.9595940338794939</v>
      </c>
      <c r="C105" s="5">
        <v>0.84040596612050678</v>
      </c>
      <c r="D105" s="5">
        <v>1.0159809343925486</v>
      </c>
      <c r="F105" s="5">
        <v>26.5</v>
      </c>
      <c r="G105" s="5">
        <v>6</v>
      </c>
    </row>
    <row r="106" spans="1:7" x14ac:dyDescent="0.25">
      <c r="A106" s="5">
        <v>81</v>
      </c>
      <c r="B106" s="5">
        <v>6.6005069312005018</v>
      </c>
      <c r="C106" s="5">
        <v>0.29949306879949855</v>
      </c>
      <c r="D106" s="5">
        <v>0.36206221772511243</v>
      </c>
      <c r="F106" s="5">
        <v>26.833333333333332</v>
      </c>
      <c r="G106" s="5">
        <v>6</v>
      </c>
    </row>
    <row r="107" spans="1:7" x14ac:dyDescent="0.25">
      <c r="A107" s="5">
        <v>82</v>
      </c>
      <c r="B107" s="5">
        <v>9.9777748937479203</v>
      </c>
      <c r="C107" s="5">
        <v>-0.5777748937479199</v>
      </c>
      <c r="D107" s="5">
        <v>-0.69848180532120985</v>
      </c>
      <c r="F107" s="5">
        <v>27.166666666666668</v>
      </c>
      <c r="G107" s="5">
        <v>6</v>
      </c>
    </row>
    <row r="108" spans="1:7" x14ac:dyDescent="0.25">
      <c r="A108" s="5">
        <v>83</v>
      </c>
      <c r="B108" s="5">
        <v>4.5305120899878304</v>
      </c>
      <c r="C108" s="5">
        <v>-0.9305120899878303</v>
      </c>
      <c r="D108" s="5">
        <v>-1.1249117459428406</v>
      </c>
      <c r="F108" s="5">
        <v>27.5</v>
      </c>
      <c r="G108" s="5">
        <v>6</v>
      </c>
    </row>
    <row r="109" spans="1:7" x14ac:dyDescent="0.25">
      <c r="A109" s="5">
        <v>84</v>
      </c>
      <c r="B109" s="5">
        <v>7.1996009122625981</v>
      </c>
      <c r="C109" s="5">
        <v>0.40039908773740152</v>
      </c>
      <c r="D109" s="5">
        <v>0.48404920441871069</v>
      </c>
      <c r="F109" s="5">
        <v>27.833333333333332</v>
      </c>
      <c r="G109" s="5">
        <v>6</v>
      </c>
    </row>
    <row r="110" spans="1:7" x14ac:dyDescent="0.25">
      <c r="A110" s="5">
        <v>85</v>
      </c>
      <c r="B110" s="5">
        <v>7.9441417722720988</v>
      </c>
      <c r="C110" s="5">
        <v>0.55585822772790117</v>
      </c>
      <c r="D110" s="5">
        <v>0.67198637844486719</v>
      </c>
      <c r="F110" s="5">
        <v>28.166666666666668</v>
      </c>
      <c r="G110" s="5">
        <v>6</v>
      </c>
    </row>
    <row r="111" spans="1:7" x14ac:dyDescent="0.25">
      <c r="A111" s="5">
        <v>86</v>
      </c>
      <c r="B111" s="5">
        <v>7.907780052535248</v>
      </c>
      <c r="C111" s="5">
        <v>-0.80778005253524832</v>
      </c>
      <c r="D111" s="5">
        <v>-0.97653891766963485</v>
      </c>
      <c r="F111" s="5">
        <v>28.5</v>
      </c>
      <c r="G111" s="5">
        <v>6.1</v>
      </c>
    </row>
    <row r="112" spans="1:7" x14ac:dyDescent="0.25">
      <c r="A112" s="5">
        <v>87</v>
      </c>
      <c r="B112" s="5">
        <v>6.9545965013368258</v>
      </c>
      <c r="C112" s="5">
        <v>0.14540349866317381</v>
      </c>
      <c r="D112" s="5">
        <v>0.17578073977472722</v>
      </c>
      <c r="F112" s="5">
        <v>28.833333333333332</v>
      </c>
      <c r="G112" s="5">
        <v>6.1</v>
      </c>
    </row>
    <row r="113" spans="1:7" x14ac:dyDescent="0.25">
      <c r="A113" s="5">
        <v>88</v>
      </c>
      <c r="B113" s="5">
        <v>5.892327790927852</v>
      </c>
      <c r="C113" s="5">
        <v>0.10767220907214803</v>
      </c>
      <c r="D113" s="5">
        <v>0.13016674796611905</v>
      </c>
      <c r="F113" s="5">
        <v>29.166666666666668</v>
      </c>
      <c r="G113" s="5">
        <v>6.1</v>
      </c>
    </row>
    <row r="114" spans="1:7" x14ac:dyDescent="0.25">
      <c r="A114" s="5">
        <v>89</v>
      </c>
      <c r="B114" s="5">
        <v>4.5305120899878304</v>
      </c>
      <c r="C114" s="5">
        <v>0.76948791001216943</v>
      </c>
      <c r="D114" s="5">
        <v>0.93024690130035581</v>
      </c>
      <c r="F114" s="5">
        <v>29.5</v>
      </c>
      <c r="G114" s="5">
        <v>6.1</v>
      </c>
    </row>
    <row r="115" spans="1:7" x14ac:dyDescent="0.25">
      <c r="A115" s="5">
        <v>90</v>
      </c>
      <c r="B115" s="5">
        <v>6.5641452114636509</v>
      </c>
      <c r="C115" s="5">
        <v>-0.26414521146365111</v>
      </c>
      <c r="D115" s="5">
        <v>-0.31932959733376787</v>
      </c>
      <c r="F115" s="5">
        <v>29.833333333333332</v>
      </c>
      <c r="G115" s="5">
        <v>6.1</v>
      </c>
    </row>
    <row r="116" spans="1:7" x14ac:dyDescent="0.25">
      <c r="A116" s="5">
        <v>91</v>
      </c>
      <c r="B116" s="5">
        <v>9.287776613343695</v>
      </c>
      <c r="C116" s="5">
        <v>0.91222338665630431</v>
      </c>
      <c r="D116" s="5">
        <v>1.1028022242965754</v>
      </c>
      <c r="F116" s="5">
        <v>30.166666666666668</v>
      </c>
      <c r="G116" s="5">
        <v>6.1</v>
      </c>
    </row>
    <row r="117" spans="1:7" x14ac:dyDescent="0.25">
      <c r="A117" s="5">
        <v>92</v>
      </c>
      <c r="B117" s="5">
        <v>6.5459643515952255</v>
      </c>
      <c r="C117" s="5">
        <v>1.0540356484047742</v>
      </c>
      <c r="D117" s="5">
        <v>1.2742414572480361</v>
      </c>
      <c r="F117" s="5">
        <v>30.5</v>
      </c>
      <c r="G117" s="5">
        <v>6.1</v>
      </c>
    </row>
    <row r="118" spans="1:7" x14ac:dyDescent="0.25">
      <c r="A118" s="5">
        <v>93</v>
      </c>
      <c r="B118" s="5">
        <v>4.8846016601241544</v>
      </c>
      <c r="C118" s="5">
        <v>1.1153983398758456</v>
      </c>
      <c r="D118" s="5">
        <v>1.3484238490097353</v>
      </c>
      <c r="F118" s="5">
        <v>30.833333333333332</v>
      </c>
      <c r="G118" s="5">
        <v>6.1</v>
      </c>
    </row>
    <row r="119" spans="1:7" x14ac:dyDescent="0.25">
      <c r="A119" s="5">
        <v>94</v>
      </c>
      <c r="B119" s="5">
        <v>8.5977783329394715</v>
      </c>
      <c r="C119" s="5">
        <v>0.30222166706052889</v>
      </c>
      <c r="D119" s="5">
        <v>0.36536086614335311</v>
      </c>
      <c r="F119" s="5">
        <v>31.166666666666668</v>
      </c>
      <c r="G119" s="5">
        <v>6.2</v>
      </c>
    </row>
    <row r="120" spans="1:7" x14ac:dyDescent="0.25">
      <c r="A120" s="5">
        <v>95</v>
      </c>
      <c r="B120" s="5">
        <v>6.5277834917268001</v>
      </c>
      <c r="C120" s="5">
        <v>1.0722165082731996</v>
      </c>
      <c r="D120" s="5">
        <v>1.2962206051144545</v>
      </c>
      <c r="F120" s="5">
        <v>31.5</v>
      </c>
      <c r="G120" s="5">
        <v>6.2</v>
      </c>
    </row>
    <row r="121" spans="1:7" x14ac:dyDescent="0.25">
      <c r="A121" s="5">
        <v>96</v>
      </c>
      <c r="B121" s="5">
        <v>6.9545965013368258</v>
      </c>
      <c r="C121" s="5">
        <v>-0.35459650133682619</v>
      </c>
      <c r="D121" s="5">
        <v>-0.42867768588503652</v>
      </c>
      <c r="F121" s="5">
        <v>31.833333333333332</v>
      </c>
      <c r="G121" s="5">
        <v>6.2</v>
      </c>
    </row>
    <row r="122" spans="1:7" x14ac:dyDescent="0.25">
      <c r="A122" s="5">
        <v>97</v>
      </c>
      <c r="B122" s="5">
        <v>7.9623226321405234</v>
      </c>
      <c r="C122" s="5">
        <v>3.7677367859476618E-2</v>
      </c>
      <c r="D122" s="5">
        <v>4.5548804918686035E-2</v>
      </c>
      <c r="F122" s="5">
        <v>32.166666666666664</v>
      </c>
      <c r="G122" s="5">
        <v>6.2</v>
      </c>
    </row>
    <row r="123" spans="1:7" x14ac:dyDescent="0.25">
      <c r="A123" s="5">
        <v>98</v>
      </c>
      <c r="B123" s="5">
        <v>10.313683604015818</v>
      </c>
      <c r="C123" s="5">
        <v>-0.61368360401581867</v>
      </c>
      <c r="D123" s="5">
        <v>-0.74189245027322326</v>
      </c>
      <c r="F123" s="5">
        <v>32.499999999999993</v>
      </c>
      <c r="G123" s="5">
        <v>6.2</v>
      </c>
    </row>
    <row r="124" spans="1:7" x14ac:dyDescent="0.25">
      <c r="A124" s="5">
        <v>99</v>
      </c>
      <c r="B124" s="5">
        <v>6.5277834917268001</v>
      </c>
      <c r="C124" s="5">
        <v>-0.32778349172679988</v>
      </c>
      <c r="D124" s="5">
        <v>-0.39626298673288329</v>
      </c>
      <c r="F124" s="5">
        <v>32.833333333333329</v>
      </c>
      <c r="G124" s="5">
        <v>6.3</v>
      </c>
    </row>
    <row r="125" spans="1:7" x14ac:dyDescent="0.25">
      <c r="A125" s="5">
        <v>100</v>
      </c>
      <c r="B125" s="5">
        <v>3.8405138095836064</v>
      </c>
      <c r="C125" s="5">
        <v>0.45948619041639338</v>
      </c>
      <c r="D125" s="5">
        <v>0.55548059854299114</v>
      </c>
      <c r="F125" s="5">
        <v>33.166666666666664</v>
      </c>
      <c r="G125" s="5">
        <v>6.3</v>
      </c>
    </row>
    <row r="126" spans="1:7" x14ac:dyDescent="0.25">
      <c r="A126" s="5">
        <v>101</v>
      </c>
      <c r="B126" s="5">
        <v>4.866420800255729</v>
      </c>
      <c r="C126" s="5">
        <v>-0.66642080025572881</v>
      </c>
      <c r="D126" s="5">
        <v>-0.80564733549899548</v>
      </c>
      <c r="F126" s="5">
        <v>33.499999999999993</v>
      </c>
      <c r="G126" s="5">
        <v>6.3</v>
      </c>
    </row>
    <row r="127" spans="1:7" x14ac:dyDescent="0.25">
      <c r="A127" s="5">
        <v>102</v>
      </c>
      <c r="B127" s="5">
        <v>6.9182347815999758</v>
      </c>
      <c r="C127" s="5">
        <v>1.0817652184000242</v>
      </c>
      <c r="D127" s="5">
        <v>1.3077642016951381</v>
      </c>
      <c r="F127" s="5">
        <v>33.833333333333329</v>
      </c>
      <c r="G127" s="5">
        <v>6.3</v>
      </c>
    </row>
    <row r="128" spans="1:7" x14ac:dyDescent="0.25">
      <c r="A128" s="5">
        <v>103</v>
      </c>
      <c r="B128" s="5">
        <v>4.5305120899878304</v>
      </c>
      <c r="C128" s="5">
        <v>0.96948791001216961</v>
      </c>
      <c r="D128" s="5">
        <v>1.1720302715642614</v>
      </c>
      <c r="F128" s="5">
        <v>34.166666666666664</v>
      </c>
      <c r="G128" s="5">
        <v>6.3</v>
      </c>
    </row>
    <row r="129" spans="1:7" x14ac:dyDescent="0.25">
      <c r="A129" s="5">
        <v>104</v>
      </c>
      <c r="B129" s="5">
        <v>8.5977783329394715</v>
      </c>
      <c r="C129" s="5">
        <v>0.30222166706052889</v>
      </c>
      <c r="D129" s="5">
        <v>0.36536086614335311</v>
      </c>
      <c r="F129" s="5">
        <v>34.499999999999993</v>
      </c>
      <c r="G129" s="5">
        <v>6.3</v>
      </c>
    </row>
    <row r="130" spans="1:7" x14ac:dyDescent="0.25">
      <c r="A130" s="5">
        <v>105</v>
      </c>
      <c r="B130" s="5">
        <v>6.8636922019946995</v>
      </c>
      <c r="C130" s="5">
        <v>0.23630779800530011</v>
      </c>
      <c r="D130" s="5">
        <v>0.28567647910681832</v>
      </c>
      <c r="F130" s="5">
        <v>34.833333333333329</v>
      </c>
      <c r="G130" s="5">
        <v>6.3</v>
      </c>
    </row>
    <row r="131" spans="1:7" x14ac:dyDescent="0.25">
      <c r="A131" s="5">
        <v>106</v>
      </c>
      <c r="B131" s="5">
        <v>4.1946033797199309</v>
      </c>
      <c r="C131" s="5">
        <v>1.3053966202800691</v>
      </c>
      <c r="D131" s="5">
        <v>1.578115971912134</v>
      </c>
      <c r="F131" s="5">
        <v>35.166666666666664</v>
      </c>
      <c r="G131" s="5">
        <v>6.4</v>
      </c>
    </row>
    <row r="132" spans="1:7" x14ac:dyDescent="0.25">
      <c r="A132" s="5">
        <v>107</v>
      </c>
      <c r="B132" s="5">
        <v>8.261869622671572</v>
      </c>
      <c r="C132" s="5">
        <v>1.0381303773284287</v>
      </c>
      <c r="D132" s="5">
        <v>1.255013307019037</v>
      </c>
      <c r="F132" s="5">
        <v>35.499999999999993</v>
      </c>
      <c r="G132" s="5">
        <v>6.4</v>
      </c>
    </row>
    <row r="133" spans="1:7" x14ac:dyDescent="0.25">
      <c r="A133" s="5">
        <v>108</v>
      </c>
      <c r="B133" s="5">
        <v>7.590052202135773</v>
      </c>
      <c r="C133" s="5">
        <v>1.6099477978642263</v>
      </c>
      <c r="D133" s="5">
        <v>1.9462930225828274</v>
      </c>
      <c r="F133" s="5">
        <v>35.833333333333329</v>
      </c>
      <c r="G133" s="5">
        <v>6.4</v>
      </c>
    </row>
    <row r="134" spans="1:7" x14ac:dyDescent="0.25">
      <c r="A134" s="5">
        <v>109</v>
      </c>
      <c r="B134" s="5">
        <v>6.210055641327326</v>
      </c>
      <c r="C134" s="5">
        <v>8.9944358672673808E-2</v>
      </c>
      <c r="D134" s="5">
        <v>0.10873525088052305</v>
      </c>
      <c r="F134" s="5">
        <v>36.166666666666664</v>
      </c>
      <c r="G134" s="5">
        <v>6.4</v>
      </c>
    </row>
    <row r="135" spans="1:7" x14ac:dyDescent="0.25">
      <c r="A135" s="5">
        <v>110</v>
      </c>
      <c r="B135" s="5">
        <v>8.261869622671572</v>
      </c>
      <c r="C135" s="5">
        <v>0.33813037732842766</v>
      </c>
      <c r="D135" s="5">
        <v>0.40877151109536652</v>
      </c>
      <c r="F135" s="5">
        <v>36.499999999999993</v>
      </c>
      <c r="G135" s="5">
        <v>6.4</v>
      </c>
    </row>
    <row r="136" spans="1:7" x14ac:dyDescent="0.25">
      <c r="A136" s="5">
        <v>111</v>
      </c>
      <c r="B136" s="5">
        <v>10.985501024551617</v>
      </c>
      <c r="C136" s="5">
        <v>1.4498975448383078E-2</v>
      </c>
      <c r="D136" s="5">
        <v>1.7528055746418403E-2</v>
      </c>
      <c r="F136" s="5">
        <v>36.833333333333329</v>
      </c>
      <c r="G136" s="5">
        <v>6.5</v>
      </c>
    </row>
    <row r="137" spans="1:7" x14ac:dyDescent="0.25">
      <c r="A137" s="5">
        <v>112</v>
      </c>
      <c r="B137" s="5">
        <v>5.8559660711910011</v>
      </c>
      <c r="C137" s="5">
        <v>0.84403392880899908</v>
      </c>
      <c r="D137" s="5">
        <v>1.0203668396226253</v>
      </c>
      <c r="F137" s="5">
        <v>37.166666666666664</v>
      </c>
      <c r="G137" s="5">
        <v>6.5</v>
      </c>
    </row>
    <row r="138" spans="1:7" x14ac:dyDescent="0.25">
      <c r="A138" s="5">
        <v>113</v>
      </c>
      <c r="B138" s="5">
        <v>5.5564190806599534</v>
      </c>
      <c r="C138" s="5">
        <v>-5.641908065995338E-2</v>
      </c>
      <c r="D138" s="5">
        <v>-6.8205977345773286E-2</v>
      </c>
      <c r="F138" s="5">
        <v>37.499999999999993</v>
      </c>
      <c r="G138" s="5">
        <v>6.5</v>
      </c>
    </row>
    <row r="139" spans="1:7" x14ac:dyDescent="0.25">
      <c r="A139" s="5">
        <v>114</v>
      </c>
      <c r="B139" s="5">
        <v>7.2905052116047253</v>
      </c>
      <c r="C139" s="5">
        <v>0.80949478839527433</v>
      </c>
      <c r="D139" s="5">
        <v>0.97861189074638222</v>
      </c>
      <c r="F139" s="5">
        <v>37.833333333333329</v>
      </c>
      <c r="G139" s="5">
        <v>6.5</v>
      </c>
    </row>
    <row r="140" spans="1:7" x14ac:dyDescent="0.25">
      <c r="A140" s="5">
        <v>115</v>
      </c>
      <c r="B140" s="5">
        <v>10.985501024551617</v>
      </c>
      <c r="C140" s="5">
        <v>-0.78550102455161763</v>
      </c>
      <c r="D140" s="5">
        <v>-0.94960542530920444</v>
      </c>
      <c r="F140" s="5">
        <v>38.166666666666664</v>
      </c>
      <c r="G140" s="5">
        <v>6.5</v>
      </c>
    </row>
    <row r="141" spans="1:7" x14ac:dyDescent="0.25">
      <c r="A141" s="5">
        <v>116</v>
      </c>
      <c r="B141" s="5">
        <v>8.2255079029347211</v>
      </c>
      <c r="C141" s="5">
        <v>-0.52550790293472094</v>
      </c>
      <c r="D141" s="5">
        <v>-0.63529535935937076</v>
      </c>
      <c r="F141" s="5">
        <v>38.499999999999993</v>
      </c>
      <c r="G141" s="5">
        <v>6.5</v>
      </c>
    </row>
    <row r="142" spans="1:7" x14ac:dyDescent="0.25">
      <c r="A142" s="5">
        <v>117</v>
      </c>
      <c r="B142" s="5">
        <v>8.261869622671572</v>
      </c>
      <c r="C142" s="5">
        <v>-1.0618696226715718</v>
      </c>
      <c r="D142" s="5">
        <v>-1.2837120807519713</v>
      </c>
      <c r="F142" s="5">
        <v>38.833333333333329</v>
      </c>
      <c r="G142" s="5">
        <v>6.5</v>
      </c>
    </row>
    <row r="143" spans="1:7" x14ac:dyDescent="0.25">
      <c r="A143" s="5">
        <v>118</v>
      </c>
      <c r="B143" s="5">
        <v>8.9155061833389446</v>
      </c>
      <c r="C143" s="5">
        <v>8.4493816661055376E-2</v>
      </c>
      <c r="D143" s="5">
        <v>0.1021459987938525</v>
      </c>
      <c r="F143" s="5">
        <v>39.166666666666664</v>
      </c>
      <c r="G143" s="5">
        <v>6.6</v>
      </c>
    </row>
    <row r="144" spans="1:7" x14ac:dyDescent="0.25">
      <c r="A144" s="5">
        <v>119</v>
      </c>
      <c r="B144" s="5">
        <v>10.985501024551617</v>
      </c>
      <c r="C144" s="5">
        <v>-0.58550102455161657</v>
      </c>
      <c r="D144" s="5">
        <v>-0.7078220550452976</v>
      </c>
      <c r="F144" s="5">
        <v>39.499999999999993</v>
      </c>
      <c r="G144" s="5">
        <v>6.7</v>
      </c>
    </row>
    <row r="145" spans="1:7" x14ac:dyDescent="0.25">
      <c r="A145" s="5">
        <v>120</v>
      </c>
      <c r="B145" s="5">
        <v>5.2205103703920539</v>
      </c>
      <c r="C145" s="5">
        <v>-0.12051037039205426</v>
      </c>
      <c r="D145" s="5">
        <v>-0.14568701752571225</v>
      </c>
      <c r="F145" s="5">
        <v>39.833333333333329</v>
      </c>
      <c r="G145" s="5">
        <v>6.7</v>
      </c>
    </row>
    <row r="146" spans="1:7" x14ac:dyDescent="0.25">
      <c r="A146" s="5">
        <v>121</v>
      </c>
      <c r="B146" s="5">
        <v>6.2464173610641769</v>
      </c>
      <c r="C146" s="5">
        <v>0.15358263893582347</v>
      </c>
      <c r="D146" s="5">
        <v>0.18566864027963959</v>
      </c>
      <c r="F146" s="5">
        <v>40.166666666666664</v>
      </c>
      <c r="G146" s="5">
        <v>6.7</v>
      </c>
    </row>
    <row r="147" spans="1:7" x14ac:dyDescent="0.25">
      <c r="A147" s="5">
        <v>122</v>
      </c>
      <c r="B147" s="5">
        <v>5.5745999405283779</v>
      </c>
      <c r="C147" s="5">
        <v>-1.4745999405283783</v>
      </c>
      <c r="D147" s="5">
        <v>-1.7826687170595297</v>
      </c>
      <c r="F147" s="5">
        <v>40.499999999999993</v>
      </c>
      <c r="G147" s="5">
        <v>6.8</v>
      </c>
    </row>
    <row r="148" spans="1:7" x14ac:dyDescent="0.25">
      <c r="A148" s="5">
        <v>123</v>
      </c>
      <c r="B148" s="5">
        <v>8.9155061833389446</v>
      </c>
      <c r="C148" s="5">
        <v>-0.91550618333894462</v>
      </c>
      <c r="D148" s="5">
        <v>-1.106770852525675</v>
      </c>
      <c r="F148" s="5">
        <v>40.833333333333329</v>
      </c>
      <c r="G148" s="5">
        <v>6.8</v>
      </c>
    </row>
    <row r="149" spans="1:7" x14ac:dyDescent="0.25">
      <c r="A149" s="5">
        <v>124</v>
      </c>
      <c r="B149" s="5">
        <v>9.2695957534752704</v>
      </c>
      <c r="C149" s="5">
        <v>-0.76959575347527043</v>
      </c>
      <c r="D149" s="5">
        <v>-0.93037727508020318</v>
      </c>
      <c r="F149" s="5">
        <v>41.166666666666664</v>
      </c>
      <c r="G149" s="5">
        <v>6.8</v>
      </c>
    </row>
    <row r="150" spans="1:7" x14ac:dyDescent="0.25">
      <c r="A150" s="5">
        <v>125</v>
      </c>
      <c r="B150" s="5">
        <v>4.866420800255729</v>
      </c>
      <c r="C150" s="5">
        <v>-1.2664208002557289</v>
      </c>
      <c r="D150" s="5">
        <v>-1.5309974462907121</v>
      </c>
      <c r="F150" s="5">
        <v>41.499999999999993</v>
      </c>
      <c r="G150" s="5">
        <v>6.8</v>
      </c>
    </row>
    <row r="151" spans="1:7" x14ac:dyDescent="0.25">
      <c r="A151" s="5">
        <v>126</v>
      </c>
      <c r="B151" s="5">
        <v>7.2541434918678753</v>
      </c>
      <c r="C151" s="5">
        <v>4.5856508132124496E-2</v>
      </c>
      <c r="D151" s="5">
        <v>5.5436705423596251E-2</v>
      </c>
      <c r="F151" s="5">
        <v>41.833333333333329</v>
      </c>
      <c r="G151" s="5">
        <v>6.8</v>
      </c>
    </row>
    <row r="152" spans="1:7" x14ac:dyDescent="0.25">
      <c r="A152" s="5">
        <v>127</v>
      </c>
      <c r="B152" s="5">
        <v>7.6264139218726239</v>
      </c>
      <c r="C152" s="5">
        <v>-0.72641392187262355</v>
      </c>
      <c r="D152" s="5">
        <v>-0.87817403118492132</v>
      </c>
      <c r="F152" s="5">
        <v>42.166666666666664</v>
      </c>
      <c r="G152" s="5">
        <v>6.8</v>
      </c>
    </row>
    <row r="153" spans="1:7" x14ac:dyDescent="0.25">
      <c r="A153" s="5">
        <v>128</v>
      </c>
      <c r="B153" s="5">
        <v>8.5977783329394715</v>
      </c>
      <c r="C153" s="5">
        <v>0.10222166706052782</v>
      </c>
      <c r="D153" s="5">
        <v>0.12357749587944636</v>
      </c>
      <c r="F153" s="5">
        <v>42.499999999999993</v>
      </c>
      <c r="G153" s="5">
        <v>6.9</v>
      </c>
    </row>
    <row r="154" spans="1:7" x14ac:dyDescent="0.25">
      <c r="A154" s="5">
        <v>129</v>
      </c>
      <c r="B154" s="5">
        <v>8.2436887628031474</v>
      </c>
      <c r="C154" s="5">
        <v>0.55631123719685327</v>
      </c>
      <c r="D154" s="5">
        <v>0.67253402922569061</v>
      </c>
      <c r="F154" s="5">
        <v>42.833333333333329</v>
      </c>
      <c r="G154" s="5">
        <v>6.9</v>
      </c>
    </row>
    <row r="155" spans="1:7" x14ac:dyDescent="0.25">
      <c r="A155" s="5">
        <v>130</v>
      </c>
      <c r="B155" s="5">
        <v>6.6005069312005018</v>
      </c>
      <c r="C155" s="5">
        <v>1.6994930687994989</v>
      </c>
      <c r="D155" s="5">
        <v>2.0545458095724514</v>
      </c>
      <c r="F155" s="5">
        <v>43.166666666666664</v>
      </c>
      <c r="G155" s="5">
        <v>6.9</v>
      </c>
    </row>
    <row r="156" spans="1:7" x14ac:dyDescent="0.25">
      <c r="A156" s="5">
        <v>131</v>
      </c>
      <c r="B156" s="5">
        <v>7.6264139218726239</v>
      </c>
      <c r="C156" s="5">
        <v>1.6735860781273768</v>
      </c>
      <c r="D156" s="5">
        <v>2.0232264119819452</v>
      </c>
      <c r="F156" s="5">
        <v>43.499999999999993</v>
      </c>
      <c r="G156" s="5">
        <v>7</v>
      </c>
    </row>
    <row r="157" spans="1:7" x14ac:dyDescent="0.25">
      <c r="A157" s="5">
        <v>132</v>
      </c>
      <c r="B157" s="5">
        <v>7.2723243517362999</v>
      </c>
      <c r="C157" s="5">
        <v>0.22767564826370013</v>
      </c>
      <c r="D157" s="5">
        <v>0.27524092782108461</v>
      </c>
      <c r="F157" s="5">
        <v>43.833333333333329</v>
      </c>
      <c r="G157" s="5">
        <v>7</v>
      </c>
    </row>
    <row r="158" spans="1:7" x14ac:dyDescent="0.25">
      <c r="A158" s="5">
        <v>133</v>
      </c>
      <c r="B158" s="5">
        <v>5.2205103703920539</v>
      </c>
      <c r="C158" s="5">
        <v>0.47948962960794628</v>
      </c>
      <c r="D158" s="5">
        <v>0.57966309326600485</v>
      </c>
      <c r="F158" s="5">
        <v>44.166666666666664</v>
      </c>
      <c r="G158" s="5">
        <v>7</v>
      </c>
    </row>
    <row r="159" spans="1:7" x14ac:dyDescent="0.25">
      <c r="A159" s="5">
        <v>134</v>
      </c>
      <c r="B159" s="5">
        <v>9.2695957534752704</v>
      </c>
      <c r="C159" s="5">
        <v>-0.76959575347527043</v>
      </c>
      <c r="D159" s="5">
        <v>-0.93037727508020318</v>
      </c>
      <c r="F159" s="5">
        <v>44.499999999999993</v>
      </c>
      <c r="G159" s="5">
        <v>7</v>
      </c>
    </row>
    <row r="160" spans="1:7" x14ac:dyDescent="0.25">
      <c r="A160" s="5">
        <v>135</v>
      </c>
      <c r="B160" s="5">
        <v>8.2982313424084229</v>
      </c>
      <c r="C160" s="5">
        <v>-0.89823134240842251</v>
      </c>
      <c r="D160" s="5">
        <v>-1.0858870062209025</v>
      </c>
      <c r="F160" s="5">
        <v>44.833333333333329</v>
      </c>
      <c r="G160" s="5">
        <v>7</v>
      </c>
    </row>
    <row r="161" spans="1:7" x14ac:dyDescent="0.25">
      <c r="A161" s="5">
        <v>136</v>
      </c>
      <c r="B161" s="5">
        <v>4.5123312301194041</v>
      </c>
      <c r="C161" s="5">
        <v>1.3876687698805963</v>
      </c>
      <c r="D161" s="5">
        <v>1.6775761599584924</v>
      </c>
      <c r="F161" s="5">
        <v>45.166666666666664</v>
      </c>
      <c r="G161" s="5">
        <v>7</v>
      </c>
    </row>
    <row r="162" spans="1:7" x14ac:dyDescent="0.25">
      <c r="A162" s="5">
        <v>137</v>
      </c>
      <c r="B162" s="5">
        <v>6.5277834917268001</v>
      </c>
      <c r="C162" s="5">
        <v>1.4722165082731999</v>
      </c>
      <c r="D162" s="5">
        <v>1.7797873456422659</v>
      </c>
      <c r="F162" s="5">
        <v>45.499999999999993</v>
      </c>
      <c r="G162" s="5">
        <v>7</v>
      </c>
    </row>
    <row r="163" spans="1:7" x14ac:dyDescent="0.25">
      <c r="A163" s="5">
        <v>138</v>
      </c>
      <c r="B163" s="5">
        <v>8.5795974730710469</v>
      </c>
      <c r="C163" s="5">
        <v>0.12040252692895237</v>
      </c>
      <c r="D163" s="5">
        <v>0.14555664374586372</v>
      </c>
      <c r="F163" s="5">
        <v>45.833333333333329</v>
      </c>
      <c r="G163" s="5">
        <v>7.1</v>
      </c>
    </row>
    <row r="164" spans="1:7" x14ac:dyDescent="0.25">
      <c r="A164" s="5">
        <v>139</v>
      </c>
      <c r="B164" s="5">
        <v>5.892327790927852</v>
      </c>
      <c r="C164" s="5">
        <v>0.20767220907214767</v>
      </c>
      <c r="D164" s="5">
        <v>0.25105843309807135</v>
      </c>
      <c r="F164" s="5">
        <v>46.166666666666664</v>
      </c>
      <c r="G164" s="5">
        <v>7.1</v>
      </c>
    </row>
    <row r="165" spans="1:7" x14ac:dyDescent="0.25">
      <c r="A165" s="5">
        <v>140</v>
      </c>
      <c r="B165" s="5">
        <v>6.2464173610641769</v>
      </c>
      <c r="C165" s="5">
        <v>0.85358263893582276</v>
      </c>
      <c r="D165" s="5">
        <v>1.031910436203308</v>
      </c>
      <c r="F165" s="5">
        <v>46.499999999999993</v>
      </c>
      <c r="G165" s="5">
        <v>7.1</v>
      </c>
    </row>
    <row r="166" spans="1:7" x14ac:dyDescent="0.25">
      <c r="A166" s="5">
        <v>141</v>
      </c>
      <c r="B166" s="5">
        <v>7.2905052116047253</v>
      </c>
      <c r="C166" s="5">
        <v>-0.99050521160472549</v>
      </c>
      <c r="D166" s="5">
        <v>-1.1974384416287671</v>
      </c>
      <c r="F166" s="5">
        <v>46.833333333333329</v>
      </c>
      <c r="G166" s="5">
        <v>7.1</v>
      </c>
    </row>
    <row r="167" spans="1:7" x14ac:dyDescent="0.25">
      <c r="A167" s="5">
        <v>142</v>
      </c>
      <c r="B167" s="5">
        <v>5.5564190806599534</v>
      </c>
      <c r="C167" s="5">
        <v>-0.3564190806599532</v>
      </c>
      <c r="D167" s="5">
        <v>-0.43088103274163131</v>
      </c>
      <c r="F167" s="5">
        <v>47.166666666666664</v>
      </c>
      <c r="G167" s="5">
        <v>7.1</v>
      </c>
    </row>
    <row r="168" spans="1:7" x14ac:dyDescent="0.25">
      <c r="A168" s="5">
        <v>143</v>
      </c>
      <c r="B168" s="5">
        <v>6.9364156414684004</v>
      </c>
      <c r="C168" s="5">
        <v>-0.93641564146840039</v>
      </c>
      <c r="D168" s="5">
        <v>-1.1320486488103341</v>
      </c>
      <c r="F168" s="5">
        <v>47.499999999999993</v>
      </c>
      <c r="G168" s="5">
        <v>7.1</v>
      </c>
    </row>
    <row r="169" spans="1:7" x14ac:dyDescent="0.25">
      <c r="A169" s="5">
        <v>144</v>
      </c>
      <c r="B169" s="5">
        <v>8.2436887628031474</v>
      </c>
      <c r="C169" s="5">
        <v>0.15631123719685291</v>
      </c>
      <c r="D169" s="5">
        <v>0.18896728869787924</v>
      </c>
      <c r="F169" s="5">
        <v>47.833333333333329</v>
      </c>
      <c r="G169" s="5">
        <v>7.1</v>
      </c>
    </row>
    <row r="170" spans="1:7" x14ac:dyDescent="0.25">
      <c r="A170" s="5">
        <v>145</v>
      </c>
      <c r="B170" s="5">
        <v>7.2541434918678753</v>
      </c>
      <c r="C170" s="5">
        <v>-5.4143491867875149E-2</v>
      </c>
      <c r="D170" s="5">
        <v>-6.5454979708356065E-2</v>
      </c>
      <c r="F170" s="5">
        <v>48.166666666666664</v>
      </c>
      <c r="G170" s="5">
        <v>7.1</v>
      </c>
    </row>
    <row r="171" spans="1:7" x14ac:dyDescent="0.25">
      <c r="A171" s="5">
        <v>146</v>
      </c>
      <c r="B171" s="5">
        <v>8.2982313424084229</v>
      </c>
      <c r="C171" s="5">
        <v>-0.39823134240842251</v>
      </c>
      <c r="D171" s="5">
        <v>-0.48142858056113874</v>
      </c>
      <c r="F171" s="5">
        <v>48.499999999999993</v>
      </c>
      <c r="G171" s="5">
        <v>7.2</v>
      </c>
    </row>
    <row r="172" spans="1:7" x14ac:dyDescent="0.25">
      <c r="A172" s="5">
        <v>147</v>
      </c>
      <c r="B172" s="5">
        <v>6.2645982209326023</v>
      </c>
      <c r="C172" s="5">
        <v>-1.0645982209326021</v>
      </c>
      <c r="D172" s="5">
        <v>-1.287010729170212</v>
      </c>
      <c r="F172" s="5">
        <v>48.833333333333329</v>
      </c>
      <c r="G172" s="5">
        <v>7.2</v>
      </c>
    </row>
    <row r="173" spans="1:7" x14ac:dyDescent="0.25">
      <c r="A173" s="5">
        <v>148</v>
      </c>
      <c r="B173" s="5">
        <v>7.5718713422673485</v>
      </c>
      <c r="C173" s="5">
        <v>-0.57187134226734848</v>
      </c>
      <c r="D173" s="5">
        <v>-0.69134490245371472</v>
      </c>
      <c r="F173" s="5">
        <v>49.166666666666664</v>
      </c>
      <c r="G173" s="5">
        <v>7.2</v>
      </c>
    </row>
    <row r="174" spans="1:7" x14ac:dyDescent="0.25">
      <c r="A174" s="5">
        <v>149</v>
      </c>
      <c r="B174" s="5">
        <v>7.5355096225304976</v>
      </c>
      <c r="C174" s="5">
        <v>-0.63550962253049725</v>
      </c>
      <c r="D174" s="5">
        <v>-0.76827829185283014</v>
      </c>
      <c r="F174" s="5">
        <v>49.499999999999993</v>
      </c>
      <c r="G174" s="5">
        <v>7.2</v>
      </c>
    </row>
    <row r="175" spans="1:7" x14ac:dyDescent="0.25">
      <c r="A175" s="5">
        <v>150</v>
      </c>
      <c r="B175" s="5">
        <v>8.97004876294422</v>
      </c>
      <c r="C175" s="5">
        <v>1.6299512370557796</v>
      </c>
      <c r="D175" s="5">
        <v>1.9704755173058419</v>
      </c>
      <c r="F175" s="5">
        <v>49.833333333333329</v>
      </c>
      <c r="G175" s="5">
        <v>7.2</v>
      </c>
    </row>
    <row r="176" spans="1:7" x14ac:dyDescent="0.25">
      <c r="A176" s="5">
        <v>151</v>
      </c>
      <c r="B176" s="5">
        <v>9.6236853236115962</v>
      </c>
      <c r="C176" s="5">
        <v>-0.62368532361159623</v>
      </c>
      <c r="D176" s="5">
        <v>-0.7539836976347315</v>
      </c>
      <c r="F176" s="5">
        <v>50.166666666666664</v>
      </c>
      <c r="G176" s="5">
        <v>7.2</v>
      </c>
    </row>
    <row r="177" spans="1:7" x14ac:dyDescent="0.25">
      <c r="A177" s="5">
        <v>152</v>
      </c>
      <c r="B177" s="5">
        <v>6.9000539217315495</v>
      </c>
      <c r="C177" s="5">
        <v>-1.3000539217315499</v>
      </c>
      <c r="D177" s="5">
        <v>-1.5716570936053087</v>
      </c>
      <c r="F177" s="5">
        <v>50.499999999999993</v>
      </c>
      <c r="G177" s="5">
        <v>7.2</v>
      </c>
    </row>
    <row r="178" spans="1:7" x14ac:dyDescent="0.25">
      <c r="A178" s="5">
        <v>153</v>
      </c>
      <c r="B178" s="5">
        <v>8.9155061833389446</v>
      </c>
      <c r="C178" s="5">
        <v>-0.11550618333894391</v>
      </c>
      <c r="D178" s="5">
        <v>-0.13963737147005215</v>
      </c>
      <c r="F178" s="5">
        <v>50.833333333333329</v>
      </c>
      <c r="G178" s="5">
        <v>7.2</v>
      </c>
    </row>
    <row r="179" spans="1:7" x14ac:dyDescent="0.25">
      <c r="A179" s="5">
        <v>154</v>
      </c>
      <c r="B179" s="5">
        <v>8.5977783329394715</v>
      </c>
      <c r="C179" s="5">
        <v>0.50222166706052818</v>
      </c>
      <c r="D179" s="5">
        <v>0.60714423640725779</v>
      </c>
      <c r="F179" s="5">
        <v>51.166666666666664</v>
      </c>
      <c r="G179" s="5">
        <v>7.2</v>
      </c>
    </row>
    <row r="180" spans="1:7" x14ac:dyDescent="0.25">
      <c r="A180" s="5">
        <v>155</v>
      </c>
      <c r="B180" s="5">
        <v>10.313683604015818</v>
      </c>
      <c r="C180" s="5">
        <v>0.88631639598418133</v>
      </c>
      <c r="D180" s="5">
        <v>1.0714828267060681</v>
      </c>
      <c r="F180" s="5">
        <v>51.499999999999993</v>
      </c>
      <c r="G180" s="5">
        <v>7.2</v>
      </c>
    </row>
    <row r="181" spans="1:7" x14ac:dyDescent="0.25">
      <c r="A181" s="5">
        <v>156</v>
      </c>
      <c r="B181" s="5">
        <v>5.5745999405283779</v>
      </c>
      <c r="C181" s="5">
        <v>-1.3745999405283778</v>
      </c>
      <c r="D181" s="5">
        <v>-1.6617770319275762</v>
      </c>
      <c r="F181" s="5">
        <v>51.833333333333329</v>
      </c>
      <c r="G181" s="5">
        <v>7.2</v>
      </c>
    </row>
    <row r="182" spans="1:7" x14ac:dyDescent="0.25">
      <c r="A182" s="5">
        <v>157</v>
      </c>
      <c r="B182" s="5">
        <v>7.2177817721310245</v>
      </c>
      <c r="C182" s="5">
        <v>-0.91778177213102463</v>
      </c>
      <c r="D182" s="5">
        <v>-1.1095218501630943</v>
      </c>
      <c r="F182" s="5">
        <v>52.166666666666664</v>
      </c>
      <c r="G182" s="5">
        <v>7.3</v>
      </c>
    </row>
    <row r="183" spans="1:7" x14ac:dyDescent="0.25">
      <c r="A183" s="5">
        <v>158</v>
      </c>
      <c r="B183" s="5">
        <v>4.1764225198515055</v>
      </c>
      <c r="C183" s="5">
        <v>-0.67642251985150548</v>
      </c>
      <c r="D183" s="5">
        <v>-0.81773858286050261</v>
      </c>
      <c r="F183" s="5">
        <v>52.499999999999993</v>
      </c>
      <c r="G183" s="5">
        <v>7.3</v>
      </c>
    </row>
    <row r="184" spans="1:7" x14ac:dyDescent="0.25">
      <c r="A184" s="5">
        <v>159</v>
      </c>
      <c r="B184" s="5">
        <v>6.2645982209326023</v>
      </c>
      <c r="C184" s="5">
        <v>0.93540177906739785</v>
      </c>
      <c r="D184" s="5">
        <v>1.1308229734688429</v>
      </c>
      <c r="F184" s="5">
        <v>52.833333333333329</v>
      </c>
      <c r="G184" s="5">
        <v>7.3</v>
      </c>
    </row>
    <row r="185" spans="1:7" x14ac:dyDescent="0.25">
      <c r="A185" s="5">
        <v>160</v>
      </c>
      <c r="B185" s="5">
        <v>4.8482399403873035</v>
      </c>
      <c r="C185" s="5">
        <v>-4.8239940387303726E-2</v>
      </c>
      <c r="D185" s="5">
        <v>-5.8318076840860926E-2</v>
      </c>
      <c r="F185" s="5">
        <v>53.166666666666664</v>
      </c>
      <c r="G185" s="5">
        <v>7.4</v>
      </c>
    </row>
    <row r="186" spans="1:7" x14ac:dyDescent="0.25">
      <c r="A186" s="5">
        <v>161</v>
      </c>
      <c r="B186" s="5">
        <v>9.287776613343695</v>
      </c>
      <c r="C186" s="5">
        <v>-1.3877766133436946</v>
      </c>
      <c r="D186" s="5">
        <v>-1.6777065337383366</v>
      </c>
      <c r="F186" s="5">
        <v>53.499999999999993</v>
      </c>
      <c r="G186" s="5">
        <v>7.4</v>
      </c>
    </row>
    <row r="187" spans="1:7" x14ac:dyDescent="0.25">
      <c r="A187" s="5">
        <v>162</v>
      </c>
      <c r="B187" s="5">
        <v>6.881873061863125</v>
      </c>
      <c r="C187" s="5">
        <v>-1.1818730618631248</v>
      </c>
      <c r="D187" s="5">
        <v>-1.4287862606069379</v>
      </c>
      <c r="F187" s="5">
        <v>53.833333333333329</v>
      </c>
      <c r="G187" s="5">
        <v>7.4</v>
      </c>
    </row>
    <row r="188" spans="1:7" x14ac:dyDescent="0.25">
      <c r="A188" s="5">
        <v>163</v>
      </c>
      <c r="B188" s="5">
        <v>6.6005069312005018</v>
      </c>
      <c r="C188" s="5">
        <v>-0.40050693120050163</v>
      </c>
      <c r="D188" s="5">
        <v>-0.48417957819855706</v>
      </c>
      <c r="F188" s="5">
        <v>54.166666666666664</v>
      </c>
      <c r="G188" s="5">
        <v>7.4</v>
      </c>
    </row>
    <row r="189" spans="1:7" x14ac:dyDescent="0.25">
      <c r="A189" s="5">
        <v>164</v>
      </c>
      <c r="B189" s="5">
        <v>7.5355096225304976</v>
      </c>
      <c r="C189" s="5">
        <v>-0.53550962253049761</v>
      </c>
      <c r="D189" s="5">
        <v>-0.64738660672087789</v>
      </c>
      <c r="F189" s="5">
        <v>54.499999999999993</v>
      </c>
      <c r="G189" s="5">
        <v>7.5</v>
      </c>
    </row>
    <row r="190" spans="1:7" x14ac:dyDescent="0.25">
      <c r="A190" s="5">
        <v>165</v>
      </c>
      <c r="B190" s="5">
        <v>10.985501024551617</v>
      </c>
      <c r="C190" s="5">
        <v>1.2144989754483824</v>
      </c>
      <c r="D190" s="5">
        <v>1.4682282773298505</v>
      </c>
      <c r="F190" s="5">
        <v>54.833333333333329</v>
      </c>
      <c r="G190" s="5">
        <v>7.5</v>
      </c>
    </row>
    <row r="191" spans="1:7" x14ac:dyDescent="0.25">
      <c r="A191" s="5">
        <v>166</v>
      </c>
      <c r="B191" s="5">
        <v>4.5123312301194041</v>
      </c>
      <c r="C191" s="5">
        <v>-1.0123312301194041</v>
      </c>
      <c r="D191" s="5">
        <v>-1.2238242832083739</v>
      </c>
      <c r="F191" s="5">
        <v>55.166666666666664</v>
      </c>
      <c r="G191" s="5">
        <v>7.5</v>
      </c>
    </row>
    <row r="192" spans="1:7" x14ac:dyDescent="0.25">
      <c r="A192" s="5">
        <v>167</v>
      </c>
      <c r="B192" s="5">
        <v>6.210055641327326</v>
      </c>
      <c r="C192" s="5">
        <v>-0.51005564132732584</v>
      </c>
      <c r="D192" s="5">
        <v>-0.61661485991119303</v>
      </c>
      <c r="F192" s="5">
        <v>55.499999999999993</v>
      </c>
      <c r="G192" s="5">
        <v>7.5</v>
      </c>
    </row>
    <row r="193" spans="1:7" x14ac:dyDescent="0.25">
      <c r="A193" s="5">
        <v>168</v>
      </c>
      <c r="B193" s="5">
        <v>9.6055044637431699</v>
      </c>
      <c r="C193" s="5">
        <v>0.39449553625683009</v>
      </c>
      <c r="D193" s="5">
        <v>0.47691230155121556</v>
      </c>
      <c r="F193" s="5">
        <v>55.833333333333329</v>
      </c>
      <c r="G193" s="5">
        <v>7.5</v>
      </c>
    </row>
    <row r="194" spans="1:7" x14ac:dyDescent="0.25">
      <c r="A194" s="5">
        <v>169</v>
      </c>
      <c r="B194" s="5">
        <v>6.5459643515952255</v>
      </c>
      <c r="C194" s="5">
        <v>-0.24596435159522567</v>
      </c>
      <c r="D194" s="5">
        <v>-0.2973504494673494</v>
      </c>
      <c r="F194" s="5">
        <v>56.166666666666664</v>
      </c>
      <c r="G194" s="5">
        <v>7.6</v>
      </c>
    </row>
    <row r="195" spans="1:7" x14ac:dyDescent="0.25">
      <c r="A195" s="5">
        <v>170</v>
      </c>
      <c r="B195" s="5">
        <v>6.2645982209326023</v>
      </c>
      <c r="C195" s="5">
        <v>0.23540177906739768</v>
      </c>
      <c r="D195" s="5">
        <v>0.28458117754517348</v>
      </c>
      <c r="F195" s="5">
        <v>56.499999999999993</v>
      </c>
      <c r="G195" s="5">
        <v>7.6</v>
      </c>
    </row>
    <row r="196" spans="1:7" x14ac:dyDescent="0.25">
      <c r="A196" s="5">
        <v>171</v>
      </c>
      <c r="B196" s="5">
        <v>6.1918747814589006</v>
      </c>
      <c r="C196" s="5">
        <v>1.2081252185410998</v>
      </c>
      <c r="D196" s="5">
        <v>1.4605229351984224</v>
      </c>
      <c r="F196" s="5">
        <v>56.833333333333329</v>
      </c>
      <c r="G196" s="5">
        <v>7.6</v>
      </c>
    </row>
    <row r="197" spans="1:7" x14ac:dyDescent="0.25">
      <c r="A197" s="5">
        <v>172</v>
      </c>
      <c r="B197" s="5">
        <v>7.5536904823989239</v>
      </c>
      <c r="C197" s="5">
        <v>-0.75369048239892411</v>
      </c>
      <c r="D197" s="5">
        <v>-0.91114912485120314</v>
      </c>
      <c r="F197" s="5">
        <v>57.166666666666664</v>
      </c>
      <c r="G197" s="5">
        <v>7.6</v>
      </c>
    </row>
    <row r="198" spans="1:7" x14ac:dyDescent="0.25">
      <c r="A198" s="5">
        <v>173</v>
      </c>
      <c r="B198" s="5">
        <v>6.5459643515952255</v>
      </c>
      <c r="C198" s="5">
        <v>-1.1459643515952251</v>
      </c>
      <c r="D198" s="5">
        <v>-1.3853756156549235</v>
      </c>
      <c r="F198" s="5">
        <v>57.499999999999993</v>
      </c>
      <c r="G198" s="5">
        <v>7.6</v>
      </c>
    </row>
    <row r="199" spans="1:7" x14ac:dyDescent="0.25">
      <c r="A199" s="5">
        <v>174</v>
      </c>
      <c r="B199" s="5">
        <v>3.504605099315707</v>
      </c>
      <c r="C199" s="5">
        <v>-4.605099315706962E-3</v>
      </c>
      <c r="D199" s="5">
        <v>-5.567182164758171E-3</v>
      </c>
      <c r="F199" s="5">
        <v>57.833333333333329</v>
      </c>
      <c r="G199" s="5">
        <v>7.6</v>
      </c>
    </row>
    <row r="200" spans="1:7" x14ac:dyDescent="0.25">
      <c r="A200" s="5">
        <v>175</v>
      </c>
      <c r="B200" s="5">
        <v>6.2464173610641769</v>
      </c>
      <c r="C200" s="5">
        <v>0.25358263893582311</v>
      </c>
      <c r="D200" s="5">
        <v>0.30656032541159189</v>
      </c>
      <c r="F200" s="5">
        <v>58.166666666666664</v>
      </c>
      <c r="G200" s="5">
        <v>7.7</v>
      </c>
    </row>
    <row r="201" spans="1:7" x14ac:dyDescent="0.25">
      <c r="A201" s="5">
        <v>176</v>
      </c>
      <c r="B201" s="5">
        <v>7.907780052535248</v>
      </c>
      <c r="C201" s="5">
        <v>1.4922199474647524</v>
      </c>
      <c r="D201" s="5">
        <v>1.8039698403652793</v>
      </c>
      <c r="F201" s="5">
        <v>58.499999999999993</v>
      </c>
      <c r="G201" s="5">
        <v>7.7</v>
      </c>
    </row>
    <row r="202" spans="1:7" x14ac:dyDescent="0.25">
      <c r="A202" s="5">
        <v>177</v>
      </c>
      <c r="B202" s="5">
        <v>5.2205103703920539</v>
      </c>
      <c r="C202" s="5">
        <v>-0.62051037039205426</v>
      </c>
      <c r="D202" s="5">
        <v>-0.75014544318547594</v>
      </c>
      <c r="F202" s="5">
        <v>58.833333333333329</v>
      </c>
      <c r="G202" s="5">
        <v>7.7</v>
      </c>
    </row>
    <row r="203" spans="1:7" x14ac:dyDescent="0.25">
      <c r="A203" s="5">
        <v>178</v>
      </c>
      <c r="B203" s="5">
        <v>7.6082330620041994</v>
      </c>
      <c r="C203" s="5">
        <v>0.69176693799580136</v>
      </c>
      <c r="D203" s="5">
        <v>0.83628870852883497</v>
      </c>
      <c r="F203" s="5">
        <v>59.166666666666664</v>
      </c>
      <c r="G203" s="5">
        <v>7.8</v>
      </c>
    </row>
    <row r="204" spans="1:7" x14ac:dyDescent="0.25">
      <c r="A204" s="5">
        <v>179</v>
      </c>
      <c r="B204" s="5">
        <v>8.261869622671572</v>
      </c>
      <c r="C204" s="5">
        <v>0.23813037732842801</v>
      </c>
      <c r="D204" s="5">
        <v>0.28787982596341416</v>
      </c>
      <c r="F204" s="5">
        <v>59.499999999999993</v>
      </c>
      <c r="G204" s="5">
        <v>7.8</v>
      </c>
    </row>
    <row r="205" spans="1:7" x14ac:dyDescent="0.25">
      <c r="A205" s="5">
        <v>180</v>
      </c>
      <c r="B205" s="5">
        <v>6.5823260713320764</v>
      </c>
      <c r="C205" s="5">
        <v>-0.78232607133207654</v>
      </c>
      <c r="D205" s="5">
        <v>-0.94576717085994999</v>
      </c>
      <c r="F205" s="5">
        <v>59.833333333333329</v>
      </c>
      <c r="G205" s="5">
        <v>7.8</v>
      </c>
    </row>
    <row r="206" spans="1:7" x14ac:dyDescent="0.25">
      <c r="A206" s="5">
        <v>181</v>
      </c>
      <c r="B206" s="5">
        <v>7.2723243517362999</v>
      </c>
      <c r="C206" s="5">
        <v>-0.5723243517362997</v>
      </c>
      <c r="D206" s="5">
        <v>-0.69189255323453713</v>
      </c>
      <c r="F206" s="5">
        <v>60.166666666666664</v>
      </c>
      <c r="G206" s="5">
        <v>7.8</v>
      </c>
    </row>
    <row r="207" spans="1:7" x14ac:dyDescent="0.25">
      <c r="A207" s="5">
        <v>182</v>
      </c>
      <c r="B207" s="5">
        <v>10.313683604015818</v>
      </c>
      <c r="C207" s="5">
        <v>-1.4136836040158176</v>
      </c>
      <c r="D207" s="5">
        <v>-1.7090259313288441</v>
      </c>
      <c r="F207" s="5">
        <v>60.499999999999993</v>
      </c>
      <c r="G207" s="5">
        <v>7.9</v>
      </c>
    </row>
    <row r="208" spans="1:7" x14ac:dyDescent="0.25">
      <c r="A208" s="5">
        <v>183</v>
      </c>
      <c r="B208" s="5">
        <v>5.5745999405283779</v>
      </c>
      <c r="C208" s="5">
        <v>-0.57459994052837793</v>
      </c>
      <c r="D208" s="5">
        <v>-0.6946435508719544</v>
      </c>
      <c r="F208" s="5">
        <v>60.833333333333329</v>
      </c>
      <c r="G208" s="5">
        <v>7.9</v>
      </c>
    </row>
    <row r="209" spans="1:7" x14ac:dyDescent="0.25">
      <c r="A209" s="5">
        <v>184</v>
      </c>
      <c r="B209" s="5">
        <v>6.881873061863125</v>
      </c>
      <c r="C209" s="5">
        <v>0.41812693813687485</v>
      </c>
      <c r="D209" s="5">
        <v>0.50548070150430557</v>
      </c>
      <c r="F209" s="5">
        <v>61.166666666666664</v>
      </c>
      <c r="G209" s="5">
        <v>7.9</v>
      </c>
    </row>
    <row r="210" spans="1:7" x14ac:dyDescent="0.25">
      <c r="A210" s="5">
        <v>185</v>
      </c>
      <c r="B210" s="5">
        <v>6.2645982209326023</v>
      </c>
      <c r="C210" s="5">
        <v>-0.36459822093260197</v>
      </c>
      <c r="D210" s="5">
        <v>-0.44076893324654259</v>
      </c>
      <c r="F210" s="5">
        <v>61.499999999999993</v>
      </c>
      <c r="G210" s="5">
        <v>7.9</v>
      </c>
    </row>
    <row r="211" spans="1:7" x14ac:dyDescent="0.25">
      <c r="A211" s="5">
        <v>186</v>
      </c>
      <c r="B211" s="5">
        <v>5.5382382207915279</v>
      </c>
      <c r="C211" s="5">
        <v>0.46176177920847206</v>
      </c>
      <c r="D211" s="5">
        <v>0.55823159618040885</v>
      </c>
      <c r="F211" s="5">
        <v>61.833333333333329</v>
      </c>
      <c r="G211" s="5">
        <v>7.9</v>
      </c>
    </row>
    <row r="212" spans="1:7" x14ac:dyDescent="0.25">
      <c r="A212" s="5">
        <v>187</v>
      </c>
      <c r="B212" s="5">
        <v>9.6236853236115962</v>
      </c>
      <c r="C212" s="5">
        <v>0.27631467638840412</v>
      </c>
      <c r="D212" s="5">
        <v>0.33404146855284372</v>
      </c>
      <c r="F212" s="5">
        <v>62.166666666666664</v>
      </c>
      <c r="G212" s="5">
        <v>8</v>
      </c>
    </row>
    <row r="213" spans="1:7" x14ac:dyDescent="0.25">
      <c r="A213" s="5">
        <v>188</v>
      </c>
      <c r="B213" s="5">
        <v>5.2023295105236285</v>
      </c>
      <c r="C213" s="5">
        <v>0.49767048947637171</v>
      </c>
      <c r="D213" s="5">
        <v>0.60164224113242337</v>
      </c>
      <c r="F213" s="5">
        <v>62.499999999999993</v>
      </c>
      <c r="G213" s="5">
        <v>8</v>
      </c>
    </row>
    <row r="214" spans="1:7" x14ac:dyDescent="0.25">
      <c r="A214" s="5">
        <v>189</v>
      </c>
      <c r="B214" s="5">
        <v>7.235962631999449</v>
      </c>
      <c r="C214" s="5">
        <v>-1.5359626319994488</v>
      </c>
      <c r="D214" s="5">
        <v>-1.8568511088212278</v>
      </c>
      <c r="F214" s="5">
        <v>62.833333333333329</v>
      </c>
      <c r="G214" s="5">
        <v>8</v>
      </c>
    </row>
    <row r="215" spans="1:7" x14ac:dyDescent="0.25">
      <c r="A215" s="5">
        <v>190</v>
      </c>
      <c r="B215" s="5">
        <v>6.5823260713320764</v>
      </c>
      <c r="C215" s="5">
        <v>0.21767392866792346</v>
      </c>
      <c r="D215" s="5">
        <v>0.26314968045957743</v>
      </c>
      <c r="F215" s="5">
        <v>63.166666666666664</v>
      </c>
      <c r="G215" s="5">
        <v>8</v>
      </c>
    </row>
    <row r="216" spans="1:7" x14ac:dyDescent="0.25">
      <c r="A216" s="5">
        <v>191</v>
      </c>
      <c r="B216" s="5">
        <v>6.5641452114636509</v>
      </c>
      <c r="C216" s="5">
        <v>1.0358547885363487</v>
      </c>
      <c r="D216" s="5">
        <v>1.2522623093816176</v>
      </c>
      <c r="F216" s="5">
        <v>63.499999999999993</v>
      </c>
      <c r="G216" s="5">
        <v>8</v>
      </c>
    </row>
    <row r="217" spans="1:7" x14ac:dyDescent="0.25">
      <c r="A217" s="5">
        <v>192</v>
      </c>
      <c r="B217" s="5">
        <v>5.9105086507962774</v>
      </c>
      <c r="C217" s="5">
        <v>-0.91050865079627741</v>
      </c>
      <c r="D217" s="5">
        <v>-1.1007292512198268</v>
      </c>
      <c r="F217" s="5">
        <v>63.833333333333329</v>
      </c>
      <c r="G217" s="5">
        <v>8</v>
      </c>
    </row>
    <row r="218" spans="1:7" x14ac:dyDescent="0.25">
      <c r="A218" s="5">
        <v>193</v>
      </c>
      <c r="B218" s="5">
        <v>9.287776613343695</v>
      </c>
      <c r="C218" s="5">
        <v>1.8122233866563047</v>
      </c>
      <c r="D218" s="5">
        <v>2.1908273904841504</v>
      </c>
      <c r="F218" s="5">
        <v>64.166666666666671</v>
      </c>
      <c r="G218" s="5">
        <v>8</v>
      </c>
    </row>
    <row r="219" spans="1:7" x14ac:dyDescent="0.25">
      <c r="A219" s="5">
        <v>194</v>
      </c>
      <c r="B219" s="5">
        <v>7.907780052535248</v>
      </c>
      <c r="C219" s="5">
        <v>-0.20778005253524778</v>
      </c>
      <c r="D219" s="5">
        <v>-0.25118880687791778</v>
      </c>
      <c r="F219" s="5">
        <v>64.5</v>
      </c>
      <c r="G219" s="5">
        <v>8</v>
      </c>
    </row>
    <row r="220" spans="1:7" x14ac:dyDescent="0.25">
      <c r="A220" s="5">
        <v>195</v>
      </c>
      <c r="B220" s="5">
        <v>8.6341400526763223</v>
      </c>
      <c r="C220" s="5">
        <v>-0.13414005267632234</v>
      </c>
      <c r="D220" s="5">
        <v>-0.16216417011729517</v>
      </c>
      <c r="F220" s="5">
        <v>64.833333333333329</v>
      </c>
      <c r="G220" s="5">
        <v>8.1</v>
      </c>
    </row>
    <row r="221" spans="1:7" x14ac:dyDescent="0.25">
      <c r="A221" s="5">
        <v>196</v>
      </c>
      <c r="B221" s="5">
        <v>8.2255079029347211</v>
      </c>
      <c r="C221" s="5">
        <v>1.7744920970652789</v>
      </c>
      <c r="D221" s="5">
        <v>2.1452133986755424</v>
      </c>
      <c r="F221" s="5">
        <v>65.166666666666671</v>
      </c>
      <c r="G221" s="5">
        <v>8.1999999999999993</v>
      </c>
    </row>
    <row r="222" spans="1:7" x14ac:dyDescent="0.25">
      <c r="A222" s="5">
        <v>197</v>
      </c>
      <c r="B222" s="5">
        <v>6.2645982209326023</v>
      </c>
      <c r="C222" s="5">
        <v>-0.16459822093260268</v>
      </c>
      <c r="D222" s="5">
        <v>-0.19898556298263798</v>
      </c>
      <c r="F222" s="5">
        <v>65.5</v>
      </c>
      <c r="G222" s="5">
        <v>8.3000000000000007</v>
      </c>
    </row>
    <row r="223" spans="1:7" x14ac:dyDescent="0.25">
      <c r="A223" s="5">
        <v>198</v>
      </c>
      <c r="B223" s="5">
        <v>7.2723243517362999</v>
      </c>
      <c r="C223" s="5">
        <v>-0.27232435173629987</v>
      </c>
      <c r="D223" s="5">
        <v>-0.32921749783867915</v>
      </c>
      <c r="F223" s="5">
        <v>65.833333333333329</v>
      </c>
      <c r="G223" s="5">
        <v>8.3000000000000007</v>
      </c>
    </row>
    <row r="224" spans="1:7" x14ac:dyDescent="0.25">
      <c r="A224" s="5">
        <v>199</v>
      </c>
      <c r="B224" s="5">
        <v>10.313683604015818</v>
      </c>
      <c r="C224" s="5">
        <v>-0.21368360401581832</v>
      </c>
      <c r="D224" s="5">
        <v>-0.2583257097454118</v>
      </c>
      <c r="F224" s="5">
        <v>66.166666666666671</v>
      </c>
      <c r="G224" s="5">
        <v>8.3000000000000007</v>
      </c>
    </row>
    <row r="225" spans="1:7" x14ac:dyDescent="0.25">
      <c r="A225" s="5">
        <v>200</v>
      </c>
      <c r="B225" s="5">
        <v>5.5564190806599534</v>
      </c>
      <c r="C225" s="5">
        <v>-0.95641908065995374</v>
      </c>
      <c r="D225" s="5">
        <v>-1.1562311435333485</v>
      </c>
      <c r="F225" s="5">
        <v>66.5</v>
      </c>
      <c r="G225" s="5">
        <v>8.3000000000000007</v>
      </c>
    </row>
    <row r="226" spans="1:7" x14ac:dyDescent="0.25">
      <c r="A226" s="5">
        <v>201</v>
      </c>
      <c r="B226" s="5">
        <v>5.8741469310594274</v>
      </c>
      <c r="C226" s="5">
        <v>-0.37414693105942742</v>
      </c>
      <c r="D226" s="5">
        <v>-0.45231252982722731</v>
      </c>
      <c r="F226" s="5">
        <v>66.833333333333329</v>
      </c>
      <c r="G226" s="5">
        <v>8.4</v>
      </c>
    </row>
    <row r="227" spans="1:7" x14ac:dyDescent="0.25">
      <c r="A227" s="5">
        <v>202</v>
      </c>
      <c r="B227" s="5">
        <v>6.1918747814589006</v>
      </c>
      <c r="C227" s="5">
        <v>0.10812521854109924</v>
      </c>
      <c r="D227" s="5">
        <v>0.13071439874694149</v>
      </c>
      <c r="F227" s="5">
        <v>67.166666666666671</v>
      </c>
      <c r="G227" s="5">
        <v>8.4</v>
      </c>
    </row>
    <row r="228" spans="1:7" x14ac:dyDescent="0.25">
      <c r="A228" s="5">
        <v>203</v>
      </c>
      <c r="B228" s="5">
        <v>5.5200573609231016</v>
      </c>
      <c r="C228" s="5">
        <v>0.67994263907689856</v>
      </c>
      <c r="D228" s="5">
        <v>0.8219941143107341</v>
      </c>
      <c r="F228" s="5">
        <v>67.5</v>
      </c>
      <c r="G228" s="5">
        <v>8.4</v>
      </c>
    </row>
    <row r="229" spans="1:7" x14ac:dyDescent="0.25">
      <c r="A229" s="5">
        <v>204</v>
      </c>
      <c r="B229" s="5">
        <v>8.2800504825399983</v>
      </c>
      <c r="C229" s="5">
        <v>0.21994951746000169</v>
      </c>
      <c r="D229" s="5">
        <v>0.26590067809699469</v>
      </c>
      <c r="F229" s="5">
        <v>67.833333333333329</v>
      </c>
      <c r="G229" s="5">
        <v>8.4</v>
      </c>
    </row>
    <row r="230" spans="1:7" x14ac:dyDescent="0.25">
      <c r="A230" s="5">
        <v>205</v>
      </c>
      <c r="B230" s="5">
        <v>10.649592314283717</v>
      </c>
      <c r="C230" s="5">
        <v>0.85040768571628256</v>
      </c>
      <c r="D230" s="5">
        <v>1.0280721817540546</v>
      </c>
      <c r="F230" s="5">
        <v>68.166666666666671</v>
      </c>
      <c r="G230" s="5">
        <v>8.4</v>
      </c>
    </row>
    <row r="231" spans="1:7" x14ac:dyDescent="0.25">
      <c r="A231" s="5">
        <v>206</v>
      </c>
      <c r="B231" s="5">
        <v>7.6264139218726239</v>
      </c>
      <c r="C231" s="5">
        <v>1.7735860781273765</v>
      </c>
      <c r="D231" s="5">
        <v>2.1441180971138976</v>
      </c>
      <c r="F231" s="5">
        <v>68.5</v>
      </c>
      <c r="G231" s="5">
        <v>8.4</v>
      </c>
    </row>
    <row r="232" spans="1:7" x14ac:dyDescent="0.25">
      <c r="A232" s="5">
        <v>207</v>
      </c>
      <c r="B232" s="5">
        <v>8.2436887628031474</v>
      </c>
      <c r="C232" s="5">
        <v>0.25631123719685256</v>
      </c>
      <c r="D232" s="5">
        <v>0.30985897382983157</v>
      </c>
      <c r="F232" s="5">
        <v>68.833333333333329</v>
      </c>
      <c r="G232" s="5">
        <v>8.5</v>
      </c>
    </row>
    <row r="233" spans="1:7" x14ac:dyDescent="0.25">
      <c r="A233" s="5">
        <v>208</v>
      </c>
      <c r="B233" s="5">
        <v>6.2282365011957515</v>
      </c>
      <c r="C233" s="5">
        <v>-0.12823650119575181</v>
      </c>
      <c r="D233" s="5">
        <v>-0.15502726724980109</v>
      </c>
      <c r="F233" s="5">
        <v>69.166666666666671</v>
      </c>
      <c r="G233" s="5">
        <v>8.5</v>
      </c>
    </row>
    <row r="234" spans="1:7" x14ac:dyDescent="0.25">
      <c r="A234" s="5">
        <v>209</v>
      </c>
      <c r="B234" s="5">
        <v>6.1918747814589006</v>
      </c>
      <c r="C234" s="5">
        <v>-0.89187478145890076</v>
      </c>
      <c r="D234" s="5">
        <v>-1.078202452572586</v>
      </c>
      <c r="F234" s="5">
        <v>69.5</v>
      </c>
      <c r="G234" s="5">
        <v>8.5</v>
      </c>
    </row>
    <row r="235" spans="1:7" x14ac:dyDescent="0.25">
      <c r="A235" s="5">
        <v>210</v>
      </c>
      <c r="B235" s="5">
        <v>10.649592314283717</v>
      </c>
      <c r="C235" s="5">
        <v>0.35040768571628256</v>
      </c>
      <c r="D235" s="5">
        <v>0.42361375609429086</v>
      </c>
      <c r="F235" s="5">
        <v>69.833333333333329</v>
      </c>
      <c r="G235" s="5">
        <v>8.5</v>
      </c>
    </row>
    <row r="236" spans="1:7" x14ac:dyDescent="0.25">
      <c r="A236" s="5">
        <v>211</v>
      </c>
      <c r="B236" s="5">
        <v>7.907780052535248</v>
      </c>
      <c r="C236" s="5">
        <v>0.49221994746475239</v>
      </c>
      <c r="D236" s="5">
        <v>0.59505298904575166</v>
      </c>
      <c r="F236" s="5">
        <v>70.166666666666671</v>
      </c>
      <c r="G236" s="5">
        <v>8.5</v>
      </c>
    </row>
    <row r="237" spans="1:7" x14ac:dyDescent="0.25">
      <c r="A237" s="5">
        <v>212</v>
      </c>
      <c r="B237" s="5">
        <v>6.2282365011957515</v>
      </c>
      <c r="C237" s="5">
        <v>-2.8236501195751273E-2</v>
      </c>
      <c r="D237" s="5">
        <v>-3.4135582117847701E-2</v>
      </c>
      <c r="F237" s="5">
        <v>70.5</v>
      </c>
      <c r="G237" s="5">
        <v>8.5</v>
      </c>
    </row>
    <row r="238" spans="1:7" x14ac:dyDescent="0.25">
      <c r="A238" s="5">
        <v>213</v>
      </c>
      <c r="B238" s="5">
        <v>6.6005069312005018</v>
      </c>
      <c r="C238" s="5">
        <v>-1.6005069312005018</v>
      </c>
      <c r="D238" s="5">
        <v>-1.9348797997819902</v>
      </c>
      <c r="F238" s="5">
        <v>70.833333333333329</v>
      </c>
      <c r="G238" s="5">
        <v>8.5</v>
      </c>
    </row>
    <row r="239" spans="1:7" x14ac:dyDescent="0.25">
      <c r="A239" s="5">
        <v>214</v>
      </c>
      <c r="B239" s="5">
        <v>7.2177817721310245</v>
      </c>
      <c r="C239" s="5">
        <v>-1.5177817721310243</v>
      </c>
      <c r="D239" s="5">
        <v>-1.8348719609548105</v>
      </c>
      <c r="F239" s="5">
        <v>71.166666666666671</v>
      </c>
      <c r="G239" s="5">
        <v>8.5</v>
      </c>
    </row>
    <row r="240" spans="1:7" x14ac:dyDescent="0.25">
      <c r="A240" s="5">
        <v>215</v>
      </c>
      <c r="B240" s="5">
        <v>7.907780052535248</v>
      </c>
      <c r="C240" s="5">
        <v>-1.1077800525352481</v>
      </c>
      <c r="D240" s="5">
        <v>-1.3392139730654928</v>
      </c>
      <c r="F240" s="5">
        <v>71.5</v>
      </c>
      <c r="G240" s="5">
        <v>8.5</v>
      </c>
    </row>
    <row r="241" spans="1:7" x14ac:dyDescent="0.25">
      <c r="A241" s="5">
        <v>216</v>
      </c>
      <c r="B241" s="5">
        <v>6.2464173610641769</v>
      </c>
      <c r="C241" s="5">
        <v>-1.7464173610641769</v>
      </c>
      <c r="D241" s="5">
        <v>-2.1112733772274632</v>
      </c>
      <c r="F241" s="5">
        <v>71.833333333333329</v>
      </c>
      <c r="G241" s="5">
        <v>8.5</v>
      </c>
    </row>
    <row r="242" spans="1:7" x14ac:dyDescent="0.25">
      <c r="A242" s="5">
        <v>217</v>
      </c>
      <c r="B242" s="5">
        <v>9.287776613343695</v>
      </c>
      <c r="C242" s="5">
        <v>-0.38777661334369462</v>
      </c>
      <c r="D242" s="5">
        <v>-0.46878968241880919</v>
      </c>
      <c r="F242" s="5">
        <v>72.166666666666671</v>
      </c>
      <c r="G242" s="5">
        <v>8.6</v>
      </c>
    </row>
    <row r="243" spans="1:7" x14ac:dyDescent="0.25">
      <c r="A243" s="5">
        <v>218</v>
      </c>
      <c r="B243" s="5">
        <v>6.5459643515952255</v>
      </c>
      <c r="C243" s="5">
        <v>-0.64596435159522514</v>
      </c>
      <c r="D243" s="5">
        <v>-0.7809171899951598</v>
      </c>
      <c r="F243" s="5">
        <v>72.5</v>
      </c>
      <c r="G243" s="5">
        <v>8.6</v>
      </c>
    </row>
    <row r="244" spans="1:7" x14ac:dyDescent="0.25">
      <c r="A244" s="5">
        <v>219</v>
      </c>
      <c r="B244" s="5">
        <v>8.6341400526763223</v>
      </c>
      <c r="C244" s="5">
        <v>-1.5341400526763227</v>
      </c>
      <c r="D244" s="5">
        <v>-1.854647761964634</v>
      </c>
      <c r="F244" s="5">
        <v>72.833333333333329</v>
      </c>
      <c r="G244" s="5">
        <v>8.6999999999999993</v>
      </c>
    </row>
    <row r="245" spans="1:7" x14ac:dyDescent="0.25">
      <c r="A245" s="5">
        <v>220</v>
      </c>
      <c r="B245" s="5">
        <v>4.8846016601241544</v>
      </c>
      <c r="C245" s="5">
        <v>-1.7846016601241543</v>
      </c>
      <c r="D245" s="5">
        <v>-2.1574350198168943</v>
      </c>
      <c r="F245" s="5">
        <v>73.166666666666671</v>
      </c>
      <c r="G245" s="5">
        <v>8.6999999999999993</v>
      </c>
    </row>
    <row r="246" spans="1:7" x14ac:dyDescent="0.25">
      <c r="A246" s="5">
        <v>221</v>
      </c>
      <c r="B246" s="5">
        <v>10.649592314283717</v>
      </c>
      <c r="C246" s="5">
        <v>-0.94959231428371815</v>
      </c>
      <c r="D246" s="5">
        <v>-1.1479781506210958</v>
      </c>
      <c r="F246" s="5">
        <v>73.5</v>
      </c>
      <c r="G246" s="5">
        <v>8.6999999999999993</v>
      </c>
    </row>
    <row r="247" spans="1:7" x14ac:dyDescent="0.25">
      <c r="A247" s="5">
        <v>222</v>
      </c>
      <c r="B247" s="5">
        <v>8.2436887628031474</v>
      </c>
      <c r="C247" s="5">
        <v>1.3563112371968522</v>
      </c>
      <c r="D247" s="5">
        <v>1.6396675102813114</v>
      </c>
      <c r="F247" s="5">
        <v>73.833333333333329</v>
      </c>
      <c r="G247" s="5">
        <v>8.6999999999999993</v>
      </c>
    </row>
    <row r="248" spans="1:7" x14ac:dyDescent="0.25">
      <c r="A248" s="5">
        <v>223</v>
      </c>
      <c r="B248" s="5">
        <v>9.2695957534752704</v>
      </c>
      <c r="C248" s="5">
        <v>0.53040424652473028</v>
      </c>
      <c r="D248" s="5">
        <v>0.64121463163518333</v>
      </c>
      <c r="F248" s="5">
        <v>74.166666666666671</v>
      </c>
      <c r="G248" s="5">
        <v>8.6999999999999993</v>
      </c>
    </row>
    <row r="249" spans="1:7" x14ac:dyDescent="0.25">
      <c r="A249" s="5">
        <v>224</v>
      </c>
      <c r="B249" s="5">
        <v>5.2023295105236285</v>
      </c>
      <c r="C249" s="5">
        <v>0.29767048947637154</v>
      </c>
      <c r="D249" s="5">
        <v>0.35985887086851764</v>
      </c>
      <c r="F249" s="5">
        <v>74.5</v>
      </c>
      <c r="G249" s="5">
        <v>8.8000000000000007</v>
      </c>
    </row>
    <row r="250" spans="1:7" x14ac:dyDescent="0.25">
      <c r="A250" s="5">
        <v>225</v>
      </c>
      <c r="B250" s="5">
        <v>5.5745999405283779</v>
      </c>
      <c r="C250" s="5">
        <v>0.82540005947162243</v>
      </c>
      <c r="D250" s="5">
        <v>0.99784004097538448</v>
      </c>
      <c r="F250" s="5">
        <v>74.833333333333329</v>
      </c>
      <c r="G250" s="5">
        <v>8.8000000000000007</v>
      </c>
    </row>
    <row r="251" spans="1:7" x14ac:dyDescent="0.25">
      <c r="A251" s="5">
        <v>226</v>
      </c>
      <c r="B251" s="5">
        <v>8.2800504825399983</v>
      </c>
      <c r="C251" s="5">
        <v>-0.58005048253999814</v>
      </c>
      <c r="D251" s="5">
        <v>-0.70123280295862711</v>
      </c>
      <c r="F251" s="5">
        <v>75.166666666666671</v>
      </c>
      <c r="G251" s="5">
        <v>8.8000000000000007</v>
      </c>
    </row>
    <row r="252" spans="1:7" x14ac:dyDescent="0.25">
      <c r="A252" s="5">
        <v>227</v>
      </c>
      <c r="B252" s="5">
        <v>6.9364156414684004</v>
      </c>
      <c r="C252" s="5">
        <v>-0.83641564146840075</v>
      </c>
      <c r="D252" s="5">
        <v>-1.0111569636783819</v>
      </c>
      <c r="F252" s="5">
        <v>75.5</v>
      </c>
      <c r="G252" s="5">
        <v>8.8000000000000007</v>
      </c>
    </row>
    <row r="253" spans="1:7" x14ac:dyDescent="0.25">
      <c r="A253" s="5">
        <v>228</v>
      </c>
      <c r="B253" s="5">
        <v>4.5305120899878304</v>
      </c>
      <c r="C253" s="5">
        <v>0.26948791001216943</v>
      </c>
      <c r="D253" s="5">
        <v>0.32578847564059205</v>
      </c>
      <c r="F253" s="5">
        <v>75.833333333333329</v>
      </c>
      <c r="G253" s="5">
        <v>8.8000000000000007</v>
      </c>
    </row>
    <row r="254" spans="1:7" x14ac:dyDescent="0.25">
      <c r="A254" s="5">
        <v>229</v>
      </c>
      <c r="B254" s="5">
        <v>5.8741469310594274</v>
      </c>
      <c r="C254" s="5">
        <v>0.62585306894057258</v>
      </c>
      <c r="D254" s="5">
        <v>0.75660432149230017</v>
      </c>
      <c r="F254" s="5">
        <v>76.166666666666671</v>
      </c>
      <c r="G254" s="5">
        <v>8.8000000000000007</v>
      </c>
    </row>
    <row r="255" spans="1:7" x14ac:dyDescent="0.25">
      <c r="A255" s="5">
        <v>230</v>
      </c>
      <c r="B255" s="5">
        <v>5.184148650655203</v>
      </c>
      <c r="C255" s="5">
        <v>0.51585134934479715</v>
      </c>
      <c r="D255" s="5">
        <v>0.62362138899884179</v>
      </c>
      <c r="F255" s="5">
        <v>76.5</v>
      </c>
      <c r="G255" s="5">
        <v>8.8000000000000007</v>
      </c>
    </row>
    <row r="256" spans="1:7" x14ac:dyDescent="0.25">
      <c r="A256" s="5">
        <v>231</v>
      </c>
      <c r="B256" s="5">
        <v>6.5459643515952255</v>
      </c>
      <c r="C256" s="5">
        <v>-1.2459643515952257</v>
      </c>
      <c r="D256" s="5">
        <v>-1.506267300786877</v>
      </c>
      <c r="F256" s="5">
        <v>76.833333333333329</v>
      </c>
      <c r="G256" s="5">
        <v>8.8000000000000007</v>
      </c>
    </row>
    <row r="257" spans="1:7" x14ac:dyDescent="0.25">
      <c r="A257" s="5">
        <v>232</v>
      </c>
      <c r="B257" s="5">
        <v>10.985501024551617</v>
      </c>
      <c r="C257" s="5">
        <v>-0.38550102455161728</v>
      </c>
      <c r="D257" s="5">
        <v>-0.46603868478139304</v>
      </c>
      <c r="F257" s="5">
        <v>77.166666666666671</v>
      </c>
      <c r="G257" s="5">
        <v>8.9</v>
      </c>
    </row>
    <row r="258" spans="1:7" x14ac:dyDescent="0.25">
      <c r="A258" s="5">
        <v>233</v>
      </c>
      <c r="B258" s="5">
        <v>9.9777748937479203</v>
      </c>
      <c r="C258" s="5">
        <v>-0.77777489374792097</v>
      </c>
      <c r="D258" s="5">
        <v>-0.94026517558511669</v>
      </c>
      <c r="F258" s="5">
        <v>77.5</v>
      </c>
      <c r="G258" s="5">
        <v>8.9</v>
      </c>
    </row>
    <row r="259" spans="1:7" x14ac:dyDescent="0.25">
      <c r="A259" s="5">
        <v>234</v>
      </c>
      <c r="B259" s="5">
        <v>8.5795974730710469</v>
      </c>
      <c r="C259" s="5">
        <v>0.42040252692895308</v>
      </c>
      <c r="D259" s="5">
        <v>0.50823169914172284</v>
      </c>
      <c r="F259" s="5">
        <v>77.833333333333329</v>
      </c>
      <c r="G259" s="5">
        <v>8.9</v>
      </c>
    </row>
    <row r="260" spans="1:7" x14ac:dyDescent="0.25">
      <c r="A260" s="5">
        <v>235</v>
      </c>
      <c r="B260" s="5">
        <v>7.9259609124036725</v>
      </c>
      <c r="C260" s="5">
        <v>1.1740390875963271</v>
      </c>
      <c r="D260" s="5">
        <v>1.4193156371030027</v>
      </c>
      <c r="F260" s="5">
        <v>78.166666666666671</v>
      </c>
      <c r="G260" s="5">
        <v>8.9</v>
      </c>
    </row>
    <row r="261" spans="1:7" x14ac:dyDescent="0.25">
      <c r="A261" s="5">
        <v>236</v>
      </c>
      <c r="B261" s="5">
        <v>4.8482399403873035</v>
      </c>
      <c r="C261" s="5">
        <v>0.35176005961269663</v>
      </c>
      <c r="D261" s="5">
        <v>0.42524866368695052</v>
      </c>
      <c r="F261" s="5">
        <v>78.5</v>
      </c>
      <c r="G261" s="5">
        <v>8.9</v>
      </c>
    </row>
    <row r="262" spans="1:7" x14ac:dyDescent="0.25">
      <c r="A262" s="5">
        <v>237</v>
      </c>
      <c r="B262" s="5">
        <v>7.2177817721310245</v>
      </c>
      <c r="C262" s="5">
        <v>0.6822182278689759</v>
      </c>
      <c r="D262" s="5">
        <v>0.82474511194815026</v>
      </c>
      <c r="F262" s="5">
        <v>78.833333333333329</v>
      </c>
      <c r="G262" s="5">
        <v>8.9</v>
      </c>
    </row>
    <row r="263" spans="1:7" x14ac:dyDescent="0.25">
      <c r="A263" s="5">
        <v>238</v>
      </c>
      <c r="B263" s="5">
        <v>8.5795974730710469</v>
      </c>
      <c r="C263" s="5">
        <v>1.3204025269289534</v>
      </c>
      <c r="D263" s="5">
        <v>1.5962568653292979</v>
      </c>
      <c r="F263" s="5">
        <v>79.166666666666671</v>
      </c>
      <c r="G263" s="5">
        <v>8.9</v>
      </c>
    </row>
    <row r="264" spans="1:7" x14ac:dyDescent="0.25">
      <c r="A264" s="5">
        <v>239</v>
      </c>
      <c r="B264" s="5">
        <v>5.9105086507962774</v>
      </c>
      <c r="C264" s="5">
        <v>-0.21050865079627723</v>
      </c>
      <c r="D264" s="5">
        <v>-0.25448745529615741</v>
      </c>
      <c r="F264" s="5">
        <v>79.5</v>
      </c>
      <c r="G264" s="5">
        <v>8.9</v>
      </c>
    </row>
    <row r="265" spans="1:7" x14ac:dyDescent="0.25">
      <c r="A265" s="5">
        <v>240</v>
      </c>
      <c r="B265" s="5">
        <v>4.5305120899878304</v>
      </c>
      <c r="C265" s="5">
        <v>-0.63051208998783048</v>
      </c>
      <c r="D265" s="5">
        <v>-0.76223669054698262</v>
      </c>
      <c r="F265" s="5">
        <v>79.833333333333329</v>
      </c>
      <c r="G265" s="5">
        <v>8.9</v>
      </c>
    </row>
    <row r="266" spans="1:7" x14ac:dyDescent="0.25">
      <c r="A266" s="5">
        <v>241</v>
      </c>
      <c r="B266" s="5">
        <v>10.313683604015818</v>
      </c>
      <c r="C266" s="5">
        <v>-1.2136836040158183</v>
      </c>
      <c r="D266" s="5">
        <v>-1.4672425610649393</v>
      </c>
      <c r="F266" s="5">
        <v>80.166666666666671</v>
      </c>
      <c r="G266" s="5">
        <v>8.9</v>
      </c>
    </row>
    <row r="267" spans="1:7" x14ac:dyDescent="0.25">
      <c r="A267" s="5">
        <v>242</v>
      </c>
      <c r="B267" s="5">
        <v>7.6082330620041994</v>
      </c>
      <c r="C267" s="5">
        <v>0.69176693799580136</v>
      </c>
      <c r="D267" s="5">
        <v>0.83628870852883497</v>
      </c>
      <c r="F267" s="5">
        <v>80.5</v>
      </c>
      <c r="G267" s="5">
        <v>9</v>
      </c>
    </row>
    <row r="268" spans="1:7" x14ac:dyDescent="0.25">
      <c r="A268" s="5">
        <v>243</v>
      </c>
      <c r="B268" s="5">
        <v>7.6082330620041994</v>
      </c>
      <c r="C268" s="5">
        <v>-0.40823306200419918</v>
      </c>
      <c r="D268" s="5">
        <v>-0.49351982792264593</v>
      </c>
      <c r="F268" s="5">
        <v>80.833333333333329</v>
      </c>
      <c r="G268" s="5">
        <v>9</v>
      </c>
    </row>
    <row r="269" spans="1:7" x14ac:dyDescent="0.25">
      <c r="A269" s="5">
        <v>244</v>
      </c>
      <c r="B269" s="5">
        <v>8.261869622671572</v>
      </c>
      <c r="C269" s="5">
        <v>0.23813037732842801</v>
      </c>
      <c r="D269" s="5">
        <v>0.28787982596341416</v>
      </c>
      <c r="F269" s="5">
        <v>81.166666666666671</v>
      </c>
      <c r="G269" s="5">
        <v>9</v>
      </c>
    </row>
    <row r="270" spans="1:7" x14ac:dyDescent="0.25">
      <c r="A270" s="5">
        <v>245</v>
      </c>
      <c r="B270" s="5">
        <v>5.2205103703920539</v>
      </c>
      <c r="C270" s="5">
        <v>0.37948962960794574</v>
      </c>
      <c r="D270" s="5">
        <v>0.45877140813405148</v>
      </c>
      <c r="F270" s="5">
        <v>81.5</v>
      </c>
      <c r="G270" s="5">
        <v>9</v>
      </c>
    </row>
    <row r="271" spans="1:7" x14ac:dyDescent="0.25">
      <c r="A271" s="5">
        <v>246</v>
      </c>
      <c r="B271" s="5">
        <v>10.295502744147393</v>
      </c>
      <c r="C271" s="5">
        <v>1.4044972558526059</v>
      </c>
      <c r="D271" s="5">
        <v>1.697920400232249</v>
      </c>
      <c r="F271" s="5">
        <v>81.833333333333329</v>
      </c>
      <c r="G271" s="5">
        <v>9</v>
      </c>
    </row>
    <row r="272" spans="1:7" x14ac:dyDescent="0.25">
      <c r="A272" s="5">
        <v>247</v>
      </c>
      <c r="B272" s="5">
        <v>5.2205103703920539</v>
      </c>
      <c r="C272" s="5">
        <v>-0.32051037039205355</v>
      </c>
      <c r="D272" s="5">
        <v>-0.3874703877896169</v>
      </c>
      <c r="F272" s="5">
        <v>82.166666666666671</v>
      </c>
      <c r="G272" s="5">
        <v>9.1</v>
      </c>
    </row>
    <row r="273" spans="1:7" x14ac:dyDescent="0.25">
      <c r="A273" s="5">
        <v>248</v>
      </c>
      <c r="B273" s="5">
        <v>5.892327790927852</v>
      </c>
      <c r="C273" s="5">
        <v>0.50767220907214838</v>
      </c>
      <c r="D273" s="5">
        <v>0.6137334884939305</v>
      </c>
      <c r="F273" s="5">
        <v>82.5</v>
      </c>
      <c r="G273" s="5">
        <v>9.1</v>
      </c>
    </row>
    <row r="274" spans="1:7" x14ac:dyDescent="0.25">
      <c r="A274" s="5">
        <v>249</v>
      </c>
      <c r="B274" s="5">
        <v>5.8741469310594274</v>
      </c>
      <c r="C274" s="5">
        <v>0.9258530689405724</v>
      </c>
      <c r="D274" s="5">
        <v>1.1192793768881582</v>
      </c>
      <c r="F274" s="5">
        <v>82.833333333333329</v>
      </c>
      <c r="G274" s="5">
        <v>9.1</v>
      </c>
    </row>
    <row r="275" spans="1:7" x14ac:dyDescent="0.25">
      <c r="A275" s="5">
        <v>250</v>
      </c>
      <c r="B275" s="5">
        <v>8.97004876294422</v>
      </c>
      <c r="C275" s="5">
        <v>1.3299512370557807</v>
      </c>
      <c r="D275" s="5">
        <v>1.6078004619099848</v>
      </c>
      <c r="F275" s="5">
        <v>83.166666666666671</v>
      </c>
      <c r="G275" s="5">
        <v>9.1</v>
      </c>
    </row>
    <row r="276" spans="1:7" x14ac:dyDescent="0.25">
      <c r="A276" s="5">
        <v>251</v>
      </c>
      <c r="B276" s="5">
        <v>7.2723243517362999</v>
      </c>
      <c r="C276" s="5">
        <v>1.5276756482637008</v>
      </c>
      <c r="D276" s="5">
        <v>1.8468328345364713</v>
      </c>
      <c r="F276" s="5">
        <v>83.5</v>
      </c>
      <c r="G276" s="5">
        <v>9.1999999999999993</v>
      </c>
    </row>
    <row r="277" spans="1:7" x14ac:dyDescent="0.25">
      <c r="A277" s="5">
        <v>252</v>
      </c>
      <c r="B277" s="5">
        <v>8.2436887628031474</v>
      </c>
      <c r="C277" s="5">
        <v>0.55631123719685327</v>
      </c>
      <c r="D277" s="5">
        <v>0.67253402922569061</v>
      </c>
      <c r="F277" s="5">
        <v>83.833333333333329</v>
      </c>
      <c r="G277" s="5">
        <v>9.1999999999999993</v>
      </c>
    </row>
    <row r="278" spans="1:7" x14ac:dyDescent="0.25">
      <c r="A278" s="5">
        <v>253</v>
      </c>
      <c r="B278" s="5">
        <v>9.6055044637431699</v>
      </c>
      <c r="C278" s="5">
        <v>-0.10550446374316991</v>
      </c>
      <c r="D278" s="5">
        <v>-0.12754612410854821</v>
      </c>
      <c r="F278" s="5">
        <v>84.166666666666671</v>
      </c>
      <c r="G278" s="5">
        <v>9.1999999999999993</v>
      </c>
    </row>
    <row r="279" spans="1:7" x14ac:dyDescent="0.25">
      <c r="A279" s="5">
        <v>254</v>
      </c>
      <c r="B279" s="5">
        <v>7.9259609124036725</v>
      </c>
      <c r="C279" s="5">
        <v>0.77403908759632678</v>
      </c>
      <c r="D279" s="5">
        <v>0.93574889657519134</v>
      </c>
      <c r="F279" s="5">
        <v>84.5</v>
      </c>
      <c r="G279" s="5">
        <v>9.1999999999999993</v>
      </c>
    </row>
    <row r="280" spans="1:7" x14ac:dyDescent="0.25">
      <c r="A280" s="5">
        <v>255</v>
      </c>
      <c r="B280" s="5">
        <v>8.615959192807896</v>
      </c>
      <c r="C280" s="5">
        <v>0.28404080719210434</v>
      </c>
      <c r="D280" s="5">
        <v>0.34338171827693575</v>
      </c>
      <c r="F280" s="5">
        <v>84.833333333333329</v>
      </c>
      <c r="G280" s="5">
        <v>9.3000000000000007</v>
      </c>
    </row>
    <row r="281" spans="1:7" x14ac:dyDescent="0.25">
      <c r="A281" s="5">
        <v>256</v>
      </c>
      <c r="B281" s="5">
        <v>8.6341400526763223</v>
      </c>
      <c r="C281" s="5">
        <v>-1.1341400526763223</v>
      </c>
      <c r="D281" s="5">
        <v>-1.3710810214368228</v>
      </c>
      <c r="F281" s="5">
        <v>85.166666666666671</v>
      </c>
      <c r="G281" s="5">
        <v>9.3000000000000007</v>
      </c>
    </row>
    <row r="282" spans="1:7" x14ac:dyDescent="0.25">
      <c r="A282" s="5">
        <v>257</v>
      </c>
      <c r="B282" s="5">
        <v>6.5459643515952255</v>
      </c>
      <c r="C282" s="5">
        <v>-0.74596435159522567</v>
      </c>
      <c r="D282" s="5">
        <v>-0.90180887512711316</v>
      </c>
      <c r="F282" s="5">
        <v>85.5</v>
      </c>
      <c r="G282" s="5">
        <v>9.3000000000000007</v>
      </c>
    </row>
    <row r="283" spans="1:7" x14ac:dyDescent="0.25">
      <c r="A283" s="5">
        <v>258</v>
      </c>
      <c r="B283" s="5">
        <v>7.9259609124036725</v>
      </c>
      <c r="C283" s="5">
        <v>0.27403908759632678</v>
      </c>
      <c r="D283" s="5">
        <v>0.33129047091542757</v>
      </c>
      <c r="F283" s="5">
        <v>85.833333333333329</v>
      </c>
      <c r="G283" s="5">
        <v>9.3000000000000007</v>
      </c>
    </row>
    <row r="284" spans="1:7" x14ac:dyDescent="0.25">
      <c r="A284" s="5">
        <v>259</v>
      </c>
      <c r="B284" s="5">
        <v>5.2023295105236285</v>
      </c>
      <c r="C284" s="5">
        <v>0.59767048947637136</v>
      </c>
      <c r="D284" s="5">
        <v>0.72253392626437563</v>
      </c>
      <c r="F284" s="5">
        <v>86.166666666666671</v>
      </c>
      <c r="G284" s="5">
        <v>9.3000000000000007</v>
      </c>
    </row>
    <row r="285" spans="1:7" x14ac:dyDescent="0.25">
      <c r="A285" s="5">
        <v>260</v>
      </c>
      <c r="B285" s="5">
        <v>7.6082330620041994</v>
      </c>
      <c r="C285" s="5">
        <v>0.39176693799580065</v>
      </c>
      <c r="D285" s="5">
        <v>0.47361365313297588</v>
      </c>
      <c r="F285" s="5">
        <v>86.5</v>
      </c>
      <c r="G285" s="5">
        <v>9.4</v>
      </c>
    </row>
    <row r="286" spans="1:7" x14ac:dyDescent="0.25">
      <c r="A286" s="5">
        <v>261</v>
      </c>
      <c r="B286" s="5">
        <v>8.5795974730710469</v>
      </c>
      <c r="C286" s="5">
        <v>0.42040252692895308</v>
      </c>
      <c r="D286" s="5">
        <v>0.50823169914172284</v>
      </c>
      <c r="F286" s="5">
        <v>86.833333333333329</v>
      </c>
      <c r="G286" s="5">
        <v>9.4</v>
      </c>
    </row>
    <row r="287" spans="1:7" x14ac:dyDescent="0.25">
      <c r="A287" s="5">
        <v>262</v>
      </c>
      <c r="B287" s="5">
        <v>7.2177817721310245</v>
      </c>
      <c r="C287" s="5">
        <v>0.1822182278689759</v>
      </c>
      <c r="D287" s="5">
        <v>0.22028668628838652</v>
      </c>
      <c r="F287" s="5">
        <v>87.166666666666671</v>
      </c>
      <c r="G287" s="5">
        <v>9.4</v>
      </c>
    </row>
    <row r="288" spans="1:7" x14ac:dyDescent="0.25">
      <c r="A288" s="5">
        <v>263</v>
      </c>
      <c r="B288" s="5">
        <v>7.590052202135773</v>
      </c>
      <c r="C288" s="5">
        <v>-0.59005220213577303</v>
      </c>
      <c r="D288" s="5">
        <v>-0.71332405032013213</v>
      </c>
      <c r="F288" s="5">
        <v>87.5</v>
      </c>
      <c r="G288" s="5">
        <v>9.4</v>
      </c>
    </row>
    <row r="289" spans="1:7" x14ac:dyDescent="0.25">
      <c r="A289" s="5">
        <v>264</v>
      </c>
      <c r="B289" s="5">
        <v>10.295502744147393</v>
      </c>
      <c r="C289" s="5">
        <v>4.4972558526072959E-3</v>
      </c>
      <c r="D289" s="5">
        <v>5.436808384912329E-3</v>
      </c>
      <c r="F289" s="5">
        <v>87.833333333333329</v>
      </c>
      <c r="G289" s="5">
        <v>9.4</v>
      </c>
    </row>
    <row r="290" spans="1:7" x14ac:dyDescent="0.25">
      <c r="A290" s="5">
        <v>265</v>
      </c>
      <c r="B290" s="5">
        <v>9.6055044637431699</v>
      </c>
      <c r="C290" s="5">
        <v>-0.40550446374317062</v>
      </c>
      <c r="D290" s="5">
        <v>-0.4902211795044073</v>
      </c>
      <c r="F290" s="5">
        <v>88.166666666666671</v>
      </c>
      <c r="G290" s="5">
        <v>9.5</v>
      </c>
    </row>
    <row r="291" spans="1:7" x14ac:dyDescent="0.25">
      <c r="A291" s="5">
        <v>266</v>
      </c>
      <c r="B291" s="5">
        <v>8.9336870432073709</v>
      </c>
      <c r="C291" s="5">
        <v>-0.43368704320737095</v>
      </c>
      <c r="D291" s="5">
        <v>-0.52429157473233079</v>
      </c>
      <c r="F291" s="5">
        <v>88.5</v>
      </c>
      <c r="G291" s="5">
        <v>9.6</v>
      </c>
    </row>
    <row r="292" spans="1:7" x14ac:dyDescent="0.25">
      <c r="A292" s="5">
        <v>267</v>
      </c>
      <c r="B292" s="5">
        <v>8.97004876294422</v>
      </c>
      <c r="C292" s="5">
        <v>-7.0048762944219689E-2</v>
      </c>
      <c r="D292" s="5">
        <v>-8.4683129937354065E-2</v>
      </c>
      <c r="F292" s="5">
        <v>88.833333333333329</v>
      </c>
      <c r="G292" s="5">
        <v>9.6</v>
      </c>
    </row>
    <row r="293" spans="1:7" x14ac:dyDescent="0.25">
      <c r="A293" s="5">
        <v>268</v>
      </c>
      <c r="B293" s="5">
        <v>10.649592314283717</v>
      </c>
      <c r="C293" s="5">
        <v>1.6504076857162833</v>
      </c>
      <c r="D293" s="5">
        <v>1.9952056628096775</v>
      </c>
      <c r="F293" s="5">
        <v>89.166666666666671</v>
      </c>
      <c r="G293" s="5">
        <v>9.6999999999999993</v>
      </c>
    </row>
    <row r="294" spans="1:7" x14ac:dyDescent="0.25">
      <c r="A294" s="5">
        <v>269</v>
      </c>
      <c r="B294" s="5">
        <v>4.8846016601241544</v>
      </c>
      <c r="C294" s="5">
        <v>0.81539833987584576</v>
      </c>
      <c r="D294" s="5">
        <v>0.98574879361387735</v>
      </c>
      <c r="F294" s="5">
        <v>89.5</v>
      </c>
      <c r="G294" s="5">
        <v>9.6999999999999993</v>
      </c>
    </row>
    <row r="295" spans="1:7" x14ac:dyDescent="0.25">
      <c r="A295" s="5">
        <v>270</v>
      </c>
      <c r="B295" s="5">
        <v>8.2255079029347211</v>
      </c>
      <c r="C295" s="5">
        <v>1.1744920970652792</v>
      </c>
      <c r="D295" s="5">
        <v>1.4198632878838262</v>
      </c>
      <c r="F295" s="5">
        <v>89.833333333333329</v>
      </c>
      <c r="G295" s="5">
        <v>9.8000000000000007</v>
      </c>
    </row>
    <row r="296" spans="1:7" x14ac:dyDescent="0.25">
      <c r="A296" s="5">
        <v>271</v>
      </c>
      <c r="B296" s="5">
        <v>4.8482399403873035</v>
      </c>
      <c r="C296" s="5">
        <v>-0.84823994038730355</v>
      </c>
      <c r="D296" s="5">
        <v>-1.0254515578964827</v>
      </c>
      <c r="F296" s="5">
        <v>90.166666666666671</v>
      </c>
      <c r="G296" s="5">
        <v>9.9</v>
      </c>
    </row>
    <row r="297" spans="1:7" x14ac:dyDescent="0.25">
      <c r="A297" s="5">
        <v>272</v>
      </c>
      <c r="B297" s="5">
        <v>6.2645982209326023</v>
      </c>
      <c r="C297" s="5">
        <v>1.635401779067398</v>
      </c>
      <c r="D297" s="5">
        <v>1.9770647693925123</v>
      </c>
      <c r="F297" s="5">
        <v>90.5</v>
      </c>
      <c r="G297" s="5">
        <v>9.9</v>
      </c>
    </row>
    <row r="298" spans="1:7" x14ac:dyDescent="0.25">
      <c r="A298" s="5">
        <v>273</v>
      </c>
      <c r="B298" s="5">
        <v>4.8482399403873035</v>
      </c>
      <c r="C298" s="5">
        <v>0.85176005961269663</v>
      </c>
      <c r="D298" s="5">
        <v>1.0297070893467142</v>
      </c>
      <c r="F298" s="5">
        <v>90.833333333333329</v>
      </c>
      <c r="G298" s="5">
        <v>9.9</v>
      </c>
    </row>
    <row r="299" spans="1:7" x14ac:dyDescent="0.25">
      <c r="A299" s="5">
        <v>274</v>
      </c>
      <c r="B299" s="5">
        <v>10.985501024551617</v>
      </c>
      <c r="C299" s="5">
        <v>0.21449897544838237</v>
      </c>
      <c r="D299" s="5">
        <v>0.25931142601032303</v>
      </c>
      <c r="F299" s="5">
        <v>91.166666666666671</v>
      </c>
      <c r="G299" s="5">
        <v>9.9</v>
      </c>
    </row>
    <row r="300" spans="1:7" x14ac:dyDescent="0.25">
      <c r="A300" s="5">
        <v>275</v>
      </c>
      <c r="B300" s="5">
        <v>10.649592314283717</v>
      </c>
      <c r="C300" s="5">
        <v>0.65040768571628327</v>
      </c>
      <c r="D300" s="5">
        <v>0.78628881149014995</v>
      </c>
      <c r="F300" s="5">
        <v>91.5</v>
      </c>
      <c r="G300" s="5">
        <v>9.9</v>
      </c>
    </row>
    <row r="301" spans="1:7" x14ac:dyDescent="0.25">
      <c r="A301" s="5">
        <v>276</v>
      </c>
      <c r="B301" s="5">
        <v>4.5123312301194041</v>
      </c>
      <c r="C301" s="5">
        <v>-1.1123312301194042</v>
      </c>
      <c r="D301" s="5">
        <v>-1.3447159683403269</v>
      </c>
      <c r="F301" s="5">
        <v>91.833333333333329</v>
      </c>
      <c r="G301" s="5">
        <v>10</v>
      </c>
    </row>
    <row r="302" spans="1:7" x14ac:dyDescent="0.25">
      <c r="A302" s="5">
        <v>277</v>
      </c>
      <c r="B302" s="5">
        <v>4.866420800255729</v>
      </c>
      <c r="C302" s="5">
        <v>-0.36642080025572898</v>
      </c>
      <c r="D302" s="5">
        <v>-0.44297228010313738</v>
      </c>
      <c r="F302" s="5">
        <v>92.166666666666671</v>
      </c>
      <c r="G302" s="5">
        <v>10</v>
      </c>
    </row>
    <row r="303" spans="1:7" x14ac:dyDescent="0.25">
      <c r="A303" s="5">
        <v>278</v>
      </c>
      <c r="B303" s="5">
        <v>8.2436887628031474</v>
      </c>
      <c r="C303" s="5">
        <v>0.15631123719685291</v>
      </c>
      <c r="D303" s="5">
        <v>0.18896728869787924</v>
      </c>
      <c r="F303" s="5">
        <v>92.5</v>
      </c>
      <c r="G303" s="5">
        <v>10</v>
      </c>
    </row>
    <row r="304" spans="1:7" x14ac:dyDescent="0.25">
      <c r="A304" s="5">
        <v>279</v>
      </c>
      <c r="B304" s="5">
        <v>7.2541434918678753</v>
      </c>
      <c r="C304" s="5">
        <v>1.5458565081321254</v>
      </c>
      <c r="D304" s="5">
        <v>1.8688119824028886</v>
      </c>
      <c r="F304" s="5">
        <v>92.833333333333329</v>
      </c>
      <c r="G304" s="5">
        <v>10</v>
      </c>
    </row>
    <row r="305" spans="1:7" x14ac:dyDescent="0.25">
      <c r="A305" s="5">
        <v>280</v>
      </c>
      <c r="B305" s="5">
        <v>3.8405138095836064</v>
      </c>
      <c r="C305" s="5">
        <v>-0.14051380958360626</v>
      </c>
      <c r="D305" s="5">
        <v>-0.16986951224872493</v>
      </c>
      <c r="F305" s="5">
        <v>93.166666666666671</v>
      </c>
      <c r="G305" s="5">
        <v>10.1</v>
      </c>
    </row>
    <row r="306" spans="1:7" x14ac:dyDescent="0.25">
      <c r="A306" s="5">
        <v>281</v>
      </c>
      <c r="B306" s="5">
        <v>3.8405138095836064</v>
      </c>
      <c r="C306" s="5">
        <v>0.85948619041639374</v>
      </c>
      <c r="D306" s="5">
        <v>1.0390473390708026</v>
      </c>
      <c r="F306" s="5">
        <v>93.5</v>
      </c>
      <c r="G306" s="5">
        <v>10.199999999999999</v>
      </c>
    </row>
    <row r="307" spans="1:7" x14ac:dyDescent="0.25">
      <c r="A307" s="5">
        <v>282</v>
      </c>
      <c r="B307" s="5">
        <v>8.9518679030757973</v>
      </c>
      <c r="C307" s="5">
        <v>-0.65186790307579656</v>
      </c>
      <c r="D307" s="5">
        <v>-0.78805409286265493</v>
      </c>
      <c r="F307" s="5">
        <v>93.833333333333329</v>
      </c>
      <c r="G307" s="5">
        <v>10.199999999999999</v>
      </c>
    </row>
    <row r="308" spans="1:7" x14ac:dyDescent="0.25">
      <c r="A308" s="5">
        <v>283</v>
      </c>
      <c r="B308" s="5">
        <v>6.1918747814589006</v>
      </c>
      <c r="C308" s="5">
        <v>0.90812521854109907</v>
      </c>
      <c r="D308" s="5">
        <v>1.0978478798025633</v>
      </c>
      <c r="F308" s="5">
        <v>94.166666666666671</v>
      </c>
      <c r="G308" s="5">
        <v>10.3</v>
      </c>
    </row>
    <row r="309" spans="1:7" x14ac:dyDescent="0.25">
      <c r="A309" s="5">
        <v>284</v>
      </c>
      <c r="B309" s="5">
        <v>9.9777748937479203</v>
      </c>
      <c r="C309" s="5">
        <v>1.3222251062520805</v>
      </c>
      <c r="D309" s="5">
        <v>1.5984602121858928</v>
      </c>
      <c r="F309" s="5">
        <v>94.5</v>
      </c>
      <c r="G309" s="5">
        <v>10.3</v>
      </c>
    </row>
    <row r="310" spans="1:7" x14ac:dyDescent="0.25">
      <c r="A310" s="5">
        <v>285</v>
      </c>
      <c r="B310" s="5">
        <v>6.5641452114636509</v>
      </c>
      <c r="C310" s="5">
        <v>-0.46414521146365129</v>
      </c>
      <c r="D310" s="5">
        <v>-0.5611129675976736</v>
      </c>
      <c r="F310" s="5">
        <v>94.833333333333329</v>
      </c>
      <c r="G310" s="5">
        <v>10.4</v>
      </c>
    </row>
    <row r="311" spans="1:7" x14ac:dyDescent="0.25">
      <c r="A311" s="5">
        <v>286</v>
      </c>
      <c r="B311" s="5">
        <v>6.8636922019946995</v>
      </c>
      <c r="C311" s="5">
        <v>1.1363077980053005</v>
      </c>
      <c r="D311" s="5">
        <v>1.3737016452943935</v>
      </c>
      <c r="F311" s="5">
        <v>95.166666666666671</v>
      </c>
      <c r="G311" s="5">
        <v>10.6</v>
      </c>
    </row>
    <row r="312" spans="1:7" x14ac:dyDescent="0.25">
      <c r="A312" s="5">
        <v>287</v>
      </c>
      <c r="B312" s="5">
        <v>6.5641452114636509</v>
      </c>
      <c r="C312" s="5">
        <v>0.73585478853634889</v>
      </c>
      <c r="D312" s="5">
        <v>0.88958725398575966</v>
      </c>
      <c r="F312" s="5">
        <v>95.5</v>
      </c>
      <c r="G312" s="5">
        <v>10.6</v>
      </c>
    </row>
    <row r="313" spans="1:7" x14ac:dyDescent="0.25">
      <c r="A313" s="5">
        <v>288</v>
      </c>
      <c r="B313" s="5">
        <v>7.5536904823989239</v>
      </c>
      <c r="C313" s="5">
        <v>-0.35369048239892376</v>
      </c>
      <c r="D313" s="5">
        <v>-0.42758238432339168</v>
      </c>
      <c r="F313" s="5">
        <v>95.833333333333329</v>
      </c>
      <c r="G313" s="5">
        <v>10.8</v>
      </c>
    </row>
    <row r="314" spans="1:7" x14ac:dyDescent="0.25">
      <c r="A314" s="5">
        <v>289</v>
      </c>
      <c r="B314" s="5">
        <v>6.2645982209326023</v>
      </c>
      <c r="C314" s="5">
        <v>1.3354017790673973</v>
      </c>
      <c r="D314" s="5">
        <v>1.6143897139966532</v>
      </c>
      <c r="F314" s="5">
        <v>96.166666666666671</v>
      </c>
      <c r="G314" s="5">
        <v>10.9</v>
      </c>
    </row>
    <row r="315" spans="1:7" x14ac:dyDescent="0.25">
      <c r="A315" s="5">
        <v>290</v>
      </c>
      <c r="B315" s="5">
        <v>7.2177817721310245</v>
      </c>
      <c r="C315" s="5">
        <v>0.58221822786897537</v>
      </c>
      <c r="D315" s="5">
        <v>0.70385342681619689</v>
      </c>
      <c r="F315" s="5">
        <v>96.5</v>
      </c>
      <c r="G315" s="5">
        <v>11</v>
      </c>
    </row>
    <row r="316" spans="1:7" x14ac:dyDescent="0.25">
      <c r="A316" s="5">
        <v>291</v>
      </c>
      <c r="B316" s="5">
        <v>6.5459643515952255</v>
      </c>
      <c r="C316" s="5">
        <v>-4.5964351595225494E-2</v>
      </c>
      <c r="D316" s="5">
        <v>-5.5567079203443705E-2</v>
      </c>
      <c r="F316" s="5">
        <v>96.833333333333329</v>
      </c>
      <c r="G316" s="5">
        <v>11</v>
      </c>
    </row>
    <row r="317" spans="1:7" x14ac:dyDescent="0.25">
      <c r="A317" s="5">
        <v>292</v>
      </c>
      <c r="B317" s="5">
        <v>6.210055641327326</v>
      </c>
      <c r="C317" s="5">
        <v>-0.11005564132732637</v>
      </c>
      <c r="D317" s="5">
        <v>-0.13304811938338265</v>
      </c>
      <c r="F317" s="5">
        <v>97.166666666666671</v>
      </c>
      <c r="G317" s="5">
        <v>11.1</v>
      </c>
    </row>
    <row r="318" spans="1:7" x14ac:dyDescent="0.25">
      <c r="A318" s="5">
        <v>293</v>
      </c>
      <c r="B318" s="5">
        <v>7.9259609124036725</v>
      </c>
      <c r="C318" s="5">
        <v>-0.72596091240367233</v>
      </c>
      <c r="D318" s="5">
        <v>-0.8776263804040989</v>
      </c>
      <c r="F318" s="5">
        <v>97.5</v>
      </c>
      <c r="G318" s="5">
        <v>11.2</v>
      </c>
    </row>
    <row r="319" spans="1:7" x14ac:dyDescent="0.25">
      <c r="A319" s="5">
        <v>294</v>
      </c>
      <c r="B319" s="5">
        <v>8.97004876294422</v>
      </c>
      <c r="C319" s="5">
        <v>-7.0048762944219689E-2</v>
      </c>
      <c r="D319" s="5">
        <v>-8.4683129937354065E-2</v>
      </c>
      <c r="F319" s="5">
        <v>97.833333333333329</v>
      </c>
      <c r="G319" s="5">
        <v>11.2</v>
      </c>
    </row>
    <row r="320" spans="1:7" x14ac:dyDescent="0.25">
      <c r="A320" s="5">
        <v>295</v>
      </c>
      <c r="B320" s="5">
        <v>10.649592314283717</v>
      </c>
      <c r="C320" s="5">
        <v>0.25040768571628291</v>
      </c>
      <c r="D320" s="5">
        <v>0.30272207096233855</v>
      </c>
      <c r="F320" s="5">
        <v>98.166666666666671</v>
      </c>
      <c r="G320" s="5">
        <v>11.3</v>
      </c>
    </row>
    <row r="321" spans="1:7" x14ac:dyDescent="0.25">
      <c r="A321" s="5">
        <v>296</v>
      </c>
      <c r="B321" s="5">
        <v>6.2464173610641769</v>
      </c>
      <c r="C321" s="5">
        <v>0.95358263893582329</v>
      </c>
      <c r="D321" s="5">
        <v>1.1528021213352613</v>
      </c>
      <c r="F321" s="5">
        <v>98.5</v>
      </c>
      <c r="G321" s="5">
        <v>11.3</v>
      </c>
    </row>
    <row r="322" spans="1:7" x14ac:dyDescent="0.25">
      <c r="A322" s="5">
        <v>297</v>
      </c>
      <c r="B322" s="5">
        <v>4.1764225198515055</v>
      </c>
      <c r="C322" s="5">
        <v>-0.67642251985150548</v>
      </c>
      <c r="D322" s="5">
        <v>-0.81773858286050261</v>
      </c>
      <c r="F322" s="5">
        <v>98.833333333333329</v>
      </c>
      <c r="G322" s="5">
        <v>11.5</v>
      </c>
    </row>
    <row r="323" spans="1:7" x14ac:dyDescent="0.25">
      <c r="A323" s="5">
        <v>298</v>
      </c>
      <c r="B323" s="5">
        <v>7.2177817721310245</v>
      </c>
      <c r="C323" s="5">
        <v>0.78221822786897555</v>
      </c>
      <c r="D323" s="5">
        <v>0.94563679708010262</v>
      </c>
      <c r="F323" s="5">
        <v>99.166666666666671</v>
      </c>
      <c r="G323" s="5">
        <v>11.7</v>
      </c>
    </row>
    <row r="324" spans="1:7" x14ac:dyDescent="0.25">
      <c r="A324" s="5">
        <v>299</v>
      </c>
      <c r="B324" s="5">
        <v>8.2255079029347211</v>
      </c>
      <c r="C324" s="5">
        <v>-0.42550790293472129</v>
      </c>
      <c r="D324" s="5">
        <v>-0.51440367422741839</v>
      </c>
      <c r="F324" s="5">
        <v>99.5</v>
      </c>
      <c r="G324" s="5">
        <v>12.2</v>
      </c>
    </row>
    <row r="325" spans="1:7" ht="15.75" thickBot="1" x14ac:dyDescent="0.3">
      <c r="A325" s="6">
        <v>300</v>
      </c>
      <c r="B325" s="6">
        <v>8.6341400526763223</v>
      </c>
      <c r="C325" s="6">
        <v>1.3658599473236777</v>
      </c>
      <c r="D325" s="6">
        <v>1.6512111068619961</v>
      </c>
      <c r="F325" s="6">
        <v>99.833333333333329</v>
      </c>
      <c r="G325" s="6">
        <v>12.3</v>
      </c>
    </row>
  </sheetData>
  <sortState xmlns:xlrd2="http://schemas.microsoft.com/office/spreadsheetml/2017/richdata2" ref="G26:G325">
    <sortCondition ref="G26"/>
  </sortState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92020e55-766a-4baa-a277-94a24f1b11b7}" enabled="0" method="" siteId="{92020e55-766a-4baa-a277-94a24f1b11b7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jcochran</dc:creator>
  <cp:lastModifiedBy>Raza Rafique</cp:lastModifiedBy>
  <dcterms:created xsi:type="dcterms:W3CDTF">2012-11-30T13:48:04Z</dcterms:created>
  <dcterms:modified xsi:type="dcterms:W3CDTF">2024-11-10T22:50:45Z</dcterms:modified>
</cp:coreProperties>
</file>