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指标表" sheetId="1" state="visible" r:id="rId1"/>
  </sheets>
  <definedNames>
    <definedName name="_xlnm._FilterDatabase" localSheetId="0" hidden="1">'指标表'!$A$1:$J$2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D12" sqref="D12"/>
    </sheetView>
  </sheetViews>
  <sheetFormatPr baseColWidth="8" defaultRowHeight="14"/>
  <cols>
    <col width="23.453125" customWidth="1" min="2" max="2"/>
    <col width="28.453125" customWidth="1" min="3" max="3"/>
    <col width="17.54296875" customWidth="1" min="4" max="4"/>
    <col width="23.6328125" customWidth="1" style="6" min="5" max="5"/>
    <col width="15.81640625" customWidth="1" min="6" max="6"/>
    <col width="20.08984375" customWidth="1" min="7" max="7"/>
    <col width="16" customWidth="1" min="8" max="8"/>
    <col width="17.26953125" customWidth="1" min="9" max="9"/>
    <col width="18.81640625" customWidth="1" min="10" max="10"/>
  </cols>
  <sheetData>
    <row r="1" ht="70" customFormat="1" customHeight="1" s="2">
      <c r="A1" s="1" t="inlineStr">
        <is>
          <t>指标序号</t>
        </is>
      </c>
      <c r="B1" s="3" t="inlineStr">
        <is>
          <t>指标层级(2级支行由1级支行计算而来、后面还可以细化到3级指标)</t>
        </is>
      </c>
      <c r="C1" s="1" t="inlineStr">
        <is>
          <t>指标名称</t>
        </is>
      </c>
      <c r="D1" s="1" t="inlineStr">
        <is>
          <t>指标编号</t>
        </is>
      </c>
      <c r="E1" s="4" t="inlineStr">
        <is>
          <t>基础维度（EMP/ORG/CUST）</t>
        </is>
      </c>
      <c r="F1" s="1" t="inlineStr">
        <is>
          <t>指标分类</t>
        </is>
      </c>
      <c r="G1" s="1" t="inlineStr">
        <is>
          <t>指标来源(可以是外部导入、可以是系统从总行数据库中提取、可以是通过提取数据进行的计算)</t>
        </is>
      </c>
      <c r="H1" s="1" t="inlineStr">
        <is>
          <t>计算规则(SQL或自定义规则)</t>
        </is>
      </c>
      <c r="I1" s="1" t="inlineStr">
        <is>
          <t>定时任务(每日、每月、每季、每年)</t>
        </is>
      </c>
      <c r="J1" s="1" t="inlineStr">
        <is>
          <t>指标状态(勾选后可以在报表中查询、未勾选时不进行显示)</t>
        </is>
      </c>
      <c r="K1" s="1" t="inlineStr">
        <is>
          <t>维度</t>
        </is>
      </c>
    </row>
    <row r="2">
      <c r="A2" s="7" t="n">
        <v>1</v>
      </c>
      <c r="B2" s="7" t="n">
        <v>1</v>
      </c>
      <c r="C2" s="7" t="inlineStr">
        <is>
          <t>XXXXX</t>
        </is>
      </c>
      <c r="D2" s="7" t="n"/>
      <c r="E2" s="5" t="inlineStr">
        <is>
          <t>CUST</t>
        </is>
      </c>
      <c r="F2" s="7" t="inlineStr">
        <is>
          <t>规模类</t>
        </is>
      </c>
      <c r="G2" s="7" t="n">
        <v>1</v>
      </c>
      <c r="H2" s="7" t="n"/>
      <c r="I2" s="7" t="n">
        <v>1</v>
      </c>
      <c r="J2" s="7" t="n">
        <v>1</v>
      </c>
      <c r="K2" s="7" t="n"/>
    </row>
  </sheetData>
  <autoFilter ref="A1:J2"/>
  <dataValidations count="6">
    <dataValidation sqref="B1:B1048576" showDropDown="0" showInputMessage="1" showErrorMessage="1" allowBlank="1" prompt="1-一级指标_x000a_2-二级指标" type="list">
      <formula1>"1,2"</formula1>
    </dataValidation>
    <dataValidation sqref="G1:G1048576" showDropDown="0" showInputMessage="1" showErrorMessage="1" allowBlank="1" prompt="1-外部导入_x000a_2-SQL计算" type="list">
      <formula1>"1,2"</formula1>
    </dataValidation>
    <dataValidation sqref="I1:I1048576" showDropDown="0" showInputMessage="1" showErrorMessage="1" allowBlank="1" prompt="1-每天_x000a_2-每月_x000a_3-每季_x000a_4-每年" type="list">
      <formula1>"1,2,3,4"</formula1>
    </dataValidation>
    <dataValidation sqref="J1:J1048576" showDropDown="0" showInputMessage="1" showErrorMessage="1" allowBlank="1" prompt="1-有效_x000a_0-无效" type="list">
      <formula1>"1,0"</formula1>
    </dataValidation>
    <dataValidation sqref="K1:K1048576" showDropDown="0" showInputMessage="1" showErrorMessage="1" allowBlank="0" prompt="1-员工维度_x000a_2-机构维度_x000a_3-客户维护" type="list">
      <formula1>"1,2,3"</formula1>
    </dataValidation>
    <dataValidation sqref="E1:E1048576" showDropDown="0" showInputMessage="1" showErrorMessage="1" allowBlank="1" prompt="EMP=员工号_x000a_ORG=机构号_x000a_CUST=客户编号" type="list">
      <formula1>"EMP,ORG,CUST"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2026-05-18T02:39:31Z</dcterms:created>
  <dcterms:modified xmlns:dcterms="http://purl.org/dc/terms/" xmlns:xsi="http://www.w3.org/2001/XMLSchema-instance" xsi:type="dcterms:W3CDTF">2026-05-25T04:00:54Z</dcterms:modified>
  <cp:lastModifiedBy>昉 李</cp:lastModifiedBy>
</cp:coreProperties>
</file>