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DBCEEF6-D35B-4FBF-9BF7-AB8D4F6BB789}" xr6:coauthVersionLast="36" xr6:coauthVersionMax="36" xr10:uidLastSave="{00000000-0000-0000-0000-000000000000}"/>
  <bookViews>
    <workbookView xWindow="0" yWindow="0" windowWidth="23040" windowHeight="8940" xr2:uid="{00000000-000D-0000-FFFF-FFFF00000000}"/>
  </bookViews>
  <sheets>
    <sheet name="SQL" sheetId="3" r:id="rId1"/>
  </sheets>
  <definedNames>
    <definedName name="_xlnm._FilterDatabase" localSheetId="0" hidden="1">SQL!$P$1:$P$242</definedName>
  </definedNames>
  <calcPr calcId="191029"/>
</workbook>
</file>

<file path=xl/sharedStrings.xml><?xml version="1.0" encoding="utf-8"?>
<sst xmlns="http://schemas.openxmlformats.org/spreadsheetml/2006/main" count="3921" uniqueCount="447">
  <si>
    <t>NAME</t>
  </si>
  <si>
    <t xml:space="preserve">CONTACT </t>
  </si>
  <si>
    <t>P</t>
  </si>
  <si>
    <t xml:space="preserve">Abhilipsa Behura
</t>
  </si>
  <si>
    <t xml:space="preserve">Biswajeet Behera
</t>
  </si>
  <si>
    <t>PBH-PFFSQD-A2</t>
  </si>
  <si>
    <t>Rajat Kumar Sahoo</t>
  </si>
  <si>
    <t>A</t>
  </si>
  <si>
    <t>Ashish Kumar Nayak</t>
  </si>
  <si>
    <t>Samita Sahoo</t>
  </si>
  <si>
    <t xml:space="preserve">7855815448
</t>
  </si>
  <si>
    <t>SOUMYA RANJAN SAHOO</t>
  </si>
  <si>
    <t xml:space="preserve">7751882238
</t>
  </si>
  <si>
    <t>Itishree Sahu</t>
  </si>
  <si>
    <t>Subhasmita Dehuri</t>
  </si>
  <si>
    <t xml:space="preserve">Sidhanta Sahoo
</t>
  </si>
  <si>
    <t xml:space="preserve">8339983948
</t>
  </si>
  <si>
    <t>Sushree Nibedita Pradhan</t>
  </si>
  <si>
    <t>Alok Kumar Das</t>
  </si>
  <si>
    <t>SUBHAJEET PATRA</t>
  </si>
  <si>
    <t>Rohini Ratan Behera</t>
  </si>
  <si>
    <t xml:space="preserve">8018422439
</t>
  </si>
  <si>
    <t xml:space="preserve">Dipuna Naik
</t>
  </si>
  <si>
    <t xml:space="preserve">Rakesh Kumar Sahoo
</t>
  </si>
  <si>
    <t xml:space="preserve">8249514533
</t>
  </si>
  <si>
    <t xml:space="preserve">Truptisinha swain
</t>
  </si>
  <si>
    <t>Ashish Kumar swain</t>
  </si>
  <si>
    <t xml:space="preserve">7815064704
</t>
  </si>
  <si>
    <t>Sumit panda</t>
  </si>
  <si>
    <t xml:space="preserve">7008776422
</t>
  </si>
  <si>
    <t xml:space="preserve">prasannjeet Rath
</t>
  </si>
  <si>
    <t xml:space="preserve">8917483458
</t>
  </si>
  <si>
    <t>Ambarish Panda</t>
  </si>
  <si>
    <t xml:space="preserve">sobhan panigrahi
</t>
  </si>
  <si>
    <t xml:space="preserve">9348325144
</t>
  </si>
  <si>
    <t>Susmita Dash</t>
  </si>
  <si>
    <t>S P Aliva</t>
  </si>
  <si>
    <t>swatik subudhi</t>
  </si>
  <si>
    <t>Rina Parida</t>
  </si>
  <si>
    <t xml:space="preserve">Sushree Sangita Sahoo
</t>
  </si>
  <si>
    <t xml:space="preserve">8114978222
</t>
  </si>
  <si>
    <t>AMRITESH TRIPATHY</t>
  </si>
  <si>
    <t>Niharika Naik</t>
  </si>
  <si>
    <t xml:space="preserve">7749060669
</t>
  </si>
  <si>
    <t xml:space="preserve">CHIRANJEET SWAIN
</t>
  </si>
  <si>
    <t>Sandeep Kumar Gochhayat</t>
  </si>
  <si>
    <t xml:space="preserve">8144859149
</t>
  </si>
  <si>
    <t>Sandeep Kumar Thakur</t>
  </si>
  <si>
    <t xml:space="preserve">7788839971
</t>
  </si>
  <si>
    <t>Subhashree sasmal</t>
  </si>
  <si>
    <t xml:space="preserve">8260698548
</t>
  </si>
  <si>
    <t xml:space="preserve">subhasis soumyaranjan Dash
</t>
  </si>
  <si>
    <t xml:space="preserve">8144601232
</t>
  </si>
  <si>
    <t>Snehasmita Sahu</t>
  </si>
  <si>
    <t>Manas kuamr pradhan</t>
  </si>
  <si>
    <t xml:space="preserve">8118092105
</t>
  </si>
  <si>
    <t>saroj Sekhar swain</t>
  </si>
  <si>
    <t>Satyajit jena</t>
  </si>
  <si>
    <t>Ashis kumar sahoo</t>
  </si>
  <si>
    <t xml:space="preserve">7077303141
</t>
  </si>
  <si>
    <t>Sulekha Mishra</t>
  </si>
  <si>
    <t xml:space="preserve">SOMA SAHA
</t>
  </si>
  <si>
    <t xml:space="preserve">7735342325
</t>
  </si>
  <si>
    <t>sonali khatua</t>
  </si>
  <si>
    <t xml:space="preserve">8093050124
</t>
  </si>
  <si>
    <t>Trilochan Mishra</t>
  </si>
  <si>
    <t xml:space="preserve">9938966900
</t>
  </si>
  <si>
    <t>Aishwarya Ray</t>
  </si>
  <si>
    <t xml:space="preserve">9692886440
</t>
  </si>
  <si>
    <t>Md Mokim Khan</t>
  </si>
  <si>
    <t xml:space="preserve">sagarika Rout
</t>
  </si>
  <si>
    <t xml:space="preserve">7894485607
</t>
  </si>
  <si>
    <t>Aisworya Barik</t>
  </si>
  <si>
    <t xml:space="preserve">9556107901
</t>
  </si>
  <si>
    <t>Rashmita Jena</t>
  </si>
  <si>
    <t xml:space="preserve">9692904271
</t>
  </si>
  <si>
    <t>Jyoti Ranjan Das</t>
  </si>
  <si>
    <t xml:space="preserve">9337620701
</t>
  </si>
  <si>
    <t>Archisman Mohanty</t>
  </si>
  <si>
    <t xml:space="preserve">7008580658
</t>
  </si>
  <si>
    <t>Sasmita Pattanayak</t>
  </si>
  <si>
    <t>Guru Prasad Pani</t>
  </si>
  <si>
    <t xml:space="preserve">6370727876
</t>
  </si>
  <si>
    <t>Laxmipriya Routray</t>
  </si>
  <si>
    <t xml:space="preserve">7327911300
</t>
  </si>
  <si>
    <t xml:space="preserve">Srima Priya Pradhan Ray
</t>
  </si>
  <si>
    <t>Abinash parida</t>
  </si>
  <si>
    <t xml:space="preserve">9178840420
</t>
  </si>
  <si>
    <t xml:space="preserve">Subhasmita Sahoo
</t>
  </si>
  <si>
    <t xml:space="preserve">8926049909
</t>
  </si>
  <si>
    <t>Baisakhi Das</t>
  </si>
  <si>
    <t xml:space="preserve">8280045288
</t>
  </si>
  <si>
    <t>PRABIR DEY</t>
  </si>
  <si>
    <t xml:space="preserve">8757267351
</t>
  </si>
  <si>
    <t>Gyanaranjan maharana</t>
  </si>
  <si>
    <t xml:space="preserve">8327726520
</t>
  </si>
  <si>
    <t>Arpita Swain</t>
  </si>
  <si>
    <t>Amit Rajguru</t>
  </si>
  <si>
    <t xml:space="preserve">7205304468
</t>
  </si>
  <si>
    <t xml:space="preserve">Rahul Ranjan guru
</t>
  </si>
  <si>
    <t xml:space="preserve">9090108497
</t>
  </si>
  <si>
    <t>Krishnashis Biswal</t>
  </si>
  <si>
    <t>Srinibas Patra</t>
  </si>
  <si>
    <t>Monalisha Priyadarshini</t>
  </si>
  <si>
    <t>Dwiti krushna Panda</t>
  </si>
  <si>
    <t xml:space="preserve">7205277946
</t>
  </si>
  <si>
    <t>Ashutosh Dixit</t>
  </si>
  <si>
    <t xml:space="preserve">6370553707
</t>
  </si>
  <si>
    <t>AMISHA MAHESWARI</t>
  </si>
  <si>
    <t xml:space="preserve">6371106796
</t>
  </si>
  <si>
    <t>Mailal Badaseth</t>
  </si>
  <si>
    <t xml:space="preserve">9827624149
</t>
  </si>
  <si>
    <t>Punyatoya Sahu</t>
  </si>
  <si>
    <t>Debajyoti Naik</t>
  </si>
  <si>
    <t xml:space="preserve">9437269926
</t>
  </si>
  <si>
    <t>Subhasmita Acharya</t>
  </si>
  <si>
    <t xml:space="preserve">8327706457
</t>
  </si>
  <si>
    <t>Saban Raja Jayasingh</t>
  </si>
  <si>
    <t xml:space="preserve">7735544964
</t>
  </si>
  <si>
    <t>Sandhyarani sahoo</t>
  </si>
  <si>
    <t xml:space="preserve">7815009011
</t>
  </si>
  <si>
    <t>Dipika Priyadarshini nayak</t>
  </si>
  <si>
    <t xml:space="preserve">9853333432
</t>
  </si>
  <si>
    <t>Subhasmita Panigrahi</t>
  </si>
  <si>
    <t xml:space="preserve">6372673577
</t>
  </si>
  <si>
    <t>Soumya Ranjan Balabantaray</t>
  </si>
  <si>
    <t>Shailesha Nandini Mishra</t>
  </si>
  <si>
    <t>souvagini acharya</t>
  </si>
  <si>
    <t xml:space="preserve">9090863685
</t>
  </si>
  <si>
    <t>Jagdish parida</t>
  </si>
  <si>
    <t xml:space="preserve">Abhinaba Mitra
</t>
  </si>
  <si>
    <t xml:space="preserve">9777683263
</t>
  </si>
  <si>
    <t>SUBHRAJIT SAHOO</t>
  </si>
  <si>
    <t xml:space="preserve">8144662727
</t>
  </si>
  <si>
    <t>Pritam Kar</t>
  </si>
  <si>
    <t xml:space="preserve">9348990615
</t>
  </si>
  <si>
    <t>Laxmipriya Mishra</t>
  </si>
  <si>
    <t xml:space="preserve">6371458443
</t>
  </si>
  <si>
    <t>Akanksha Sahoo</t>
  </si>
  <si>
    <t xml:space="preserve">8094649061
</t>
  </si>
  <si>
    <t>Anshit Pradhan</t>
  </si>
  <si>
    <t xml:space="preserve">8917472759
</t>
  </si>
  <si>
    <t>Swati Beheruka</t>
  </si>
  <si>
    <t>Shruti Mishra</t>
  </si>
  <si>
    <t xml:space="preserve">6370490090
</t>
  </si>
  <si>
    <t>Pravas Ranjan Tripathy</t>
  </si>
  <si>
    <t xml:space="preserve">8917363298
</t>
  </si>
  <si>
    <t>Manaswni padhi</t>
  </si>
  <si>
    <t xml:space="preserve">7750065949
</t>
  </si>
  <si>
    <t>SOUMYA RANJAN BEHERA</t>
  </si>
  <si>
    <t xml:space="preserve">8018603204
</t>
  </si>
  <si>
    <t>Subhashree jena</t>
  </si>
  <si>
    <t>Braja Kishore Tarai</t>
  </si>
  <si>
    <t>Sucheta priyadarsini</t>
  </si>
  <si>
    <t xml:space="preserve">7749919541
</t>
  </si>
  <si>
    <t xml:space="preserve">Priyanka Acharya
</t>
  </si>
  <si>
    <t xml:space="preserve">8455094670
</t>
  </si>
  <si>
    <t>Bilash Ranjan Patra</t>
  </si>
  <si>
    <t xml:space="preserve">9090592360
</t>
  </si>
  <si>
    <t>Amit kumar Sahoo</t>
  </si>
  <si>
    <t>Mukesh Rout</t>
  </si>
  <si>
    <t>Amiya Amitesh Behera</t>
  </si>
  <si>
    <t xml:space="preserve">6371117563
</t>
  </si>
  <si>
    <t>Sai Snigdha Priyadarsani</t>
  </si>
  <si>
    <t>Ramakrushna panda</t>
  </si>
  <si>
    <t>Asish kumar Beura</t>
  </si>
  <si>
    <t>Shubhrajit Jena</t>
  </si>
  <si>
    <t xml:space="preserve">8018913601
</t>
  </si>
  <si>
    <t>Anandita Mohanty</t>
  </si>
  <si>
    <t xml:space="preserve">7894030006
</t>
  </si>
  <si>
    <t>Rudra Prakash Mallick</t>
  </si>
  <si>
    <t>Sankar Biswal</t>
  </si>
  <si>
    <t>Rashmi Ranjan Das</t>
  </si>
  <si>
    <t xml:space="preserve">9078387797
</t>
  </si>
  <si>
    <t>Rahul kumar</t>
  </si>
  <si>
    <t xml:space="preserve">7856903426
</t>
  </si>
  <si>
    <t>Tapas Nayak</t>
  </si>
  <si>
    <t xml:space="preserve">8420867919
</t>
  </si>
  <si>
    <t>Suchitra Nayak</t>
  </si>
  <si>
    <t xml:space="preserve">8260940039
</t>
  </si>
  <si>
    <t>Monalisa samantaray</t>
  </si>
  <si>
    <t xml:space="preserve">7735822093
</t>
  </si>
  <si>
    <t>Smruti Ranjan Singh</t>
  </si>
  <si>
    <t xml:space="preserve">6371350551
</t>
  </si>
  <si>
    <t>Sarojinee Sahoo</t>
  </si>
  <si>
    <t xml:space="preserve">9438563890
</t>
  </si>
  <si>
    <t>Omm Satyaprakash behera</t>
  </si>
  <si>
    <t xml:space="preserve">9861263646
</t>
  </si>
  <si>
    <t>Amlan Pani</t>
  </si>
  <si>
    <t xml:space="preserve">8327722733
</t>
  </si>
  <si>
    <t>Aichhika Senapati</t>
  </si>
  <si>
    <t>Puspalata Das</t>
  </si>
  <si>
    <t xml:space="preserve">Debasmita Puhan
</t>
  </si>
  <si>
    <t xml:space="preserve">9861363337
</t>
  </si>
  <si>
    <t>Priyanka Swain</t>
  </si>
  <si>
    <t xml:space="preserve">6370959047
</t>
  </si>
  <si>
    <t>Sarthak Mohapatra</t>
  </si>
  <si>
    <t xml:space="preserve">9178374161
</t>
  </si>
  <si>
    <t>Lipu Giri</t>
  </si>
  <si>
    <t xml:space="preserve">8340592827
</t>
  </si>
  <si>
    <t>Sudhansu sekhar Sahoo</t>
  </si>
  <si>
    <t>Jyotirmayee Nayak</t>
  </si>
  <si>
    <t xml:space="preserve">7735092477
</t>
  </si>
  <si>
    <t>Kshyama Sagar Sahoo</t>
  </si>
  <si>
    <t xml:space="preserve">9937117340
</t>
  </si>
  <si>
    <t>PRIYANKA MEHER</t>
  </si>
  <si>
    <t xml:space="preserve">7655023215
</t>
  </si>
  <si>
    <t>JYOTIR ADITYA BARIK</t>
  </si>
  <si>
    <t>Ankita Panda</t>
  </si>
  <si>
    <t xml:space="preserve">7978546725
</t>
  </si>
  <si>
    <t>Saumya Ranjan Dash</t>
  </si>
  <si>
    <t xml:space="preserve">9776048626
</t>
  </si>
  <si>
    <t>Harsh Kumar Pradhan</t>
  </si>
  <si>
    <t>Pritam Swarup Pradhan</t>
  </si>
  <si>
    <t>MILAN KUMAR MUDULI</t>
  </si>
  <si>
    <t xml:space="preserve">9040204874
</t>
  </si>
  <si>
    <t>Ambikesh Prasad</t>
  </si>
  <si>
    <t xml:space="preserve">7978825321
</t>
  </si>
  <si>
    <t>Nihar Ranjan Mantri</t>
  </si>
  <si>
    <t xml:space="preserve">7894939595
</t>
  </si>
  <si>
    <t>Priyadarshini Jena</t>
  </si>
  <si>
    <t xml:space="preserve">9827985476
</t>
  </si>
  <si>
    <t>SOUMYA RANJAN DAS</t>
  </si>
  <si>
    <t xml:space="preserve">7847062587
</t>
  </si>
  <si>
    <t>Swatik Baral</t>
  </si>
  <si>
    <t xml:space="preserve">9583495238
</t>
  </si>
  <si>
    <t xml:space="preserve">Kalyan Kumar Bal
</t>
  </si>
  <si>
    <t xml:space="preserve">9938070605
</t>
  </si>
  <si>
    <t>Monali maheswata mohanty</t>
  </si>
  <si>
    <t xml:space="preserve">8599094263
</t>
  </si>
  <si>
    <t>Situpritam Sahoo</t>
  </si>
  <si>
    <t xml:space="preserve">9348340371
</t>
  </si>
  <si>
    <t>Anubhaba Sahani</t>
  </si>
  <si>
    <t xml:space="preserve">7327822964
</t>
  </si>
  <si>
    <t>Abinash Lenka</t>
  </si>
  <si>
    <t xml:space="preserve">Ashirbad Mahapatra
</t>
  </si>
  <si>
    <t xml:space="preserve">9348874325
</t>
  </si>
  <si>
    <t>Somya Ranjan Tripathy</t>
  </si>
  <si>
    <t xml:space="preserve">9348539766
</t>
  </si>
  <si>
    <t>Susmita Sahani</t>
  </si>
  <si>
    <t xml:space="preserve">9938198767
</t>
  </si>
  <si>
    <t>Abhilipsa Priyadarshini Pradhan</t>
  </si>
  <si>
    <t xml:space="preserve">9439129464
</t>
  </si>
  <si>
    <t xml:space="preserve">Soumyashree Behera
</t>
  </si>
  <si>
    <t xml:space="preserve">9668541304
</t>
  </si>
  <si>
    <t>Sidharth Mohanty</t>
  </si>
  <si>
    <t xml:space="preserve">7077833111
</t>
  </si>
  <si>
    <t>Lopamudra Palai</t>
  </si>
  <si>
    <t>Ashutosh Sahoo</t>
  </si>
  <si>
    <t xml:space="preserve">9778476164
</t>
  </si>
  <si>
    <t>Jyoti Ranjan Pratihari</t>
  </si>
  <si>
    <t xml:space="preserve">7655050574
</t>
  </si>
  <si>
    <t xml:space="preserve">Lipsa Mohanty
</t>
  </si>
  <si>
    <t xml:space="preserve">7653082432
</t>
  </si>
  <si>
    <t>Chinmayee Mukherjee</t>
  </si>
  <si>
    <t xml:space="preserve">7682090079
</t>
  </si>
  <si>
    <t>Sudhansu Sekhar Panda</t>
  </si>
  <si>
    <t xml:space="preserve">6371541486
</t>
  </si>
  <si>
    <t>Sameeksha Lenka</t>
  </si>
  <si>
    <t xml:space="preserve">9861758228
</t>
  </si>
  <si>
    <t>Anibesh sethi</t>
  </si>
  <si>
    <t xml:space="preserve">6370770191
</t>
  </si>
  <si>
    <t>Sonali parida</t>
  </si>
  <si>
    <t xml:space="preserve">6371668835
</t>
  </si>
  <si>
    <t>Sripati Das</t>
  </si>
  <si>
    <t xml:space="preserve">8260507450
</t>
  </si>
  <si>
    <t>Gyanashree Barik</t>
  </si>
  <si>
    <t xml:space="preserve">9692343065
</t>
  </si>
  <si>
    <t>Chinmaya Das</t>
  </si>
  <si>
    <t xml:space="preserve">7978315987
</t>
  </si>
  <si>
    <t>Arpita Pritishikta Rout</t>
  </si>
  <si>
    <t xml:space="preserve">9337054976
</t>
  </si>
  <si>
    <t>Md Ejaz Ahmed</t>
  </si>
  <si>
    <t xml:space="preserve">8420481612
</t>
  </si>
  <si>
    <t>Swagatika bhanja</t>
  </si>
  <si>
    <t xml:space="preserve">9692227142
</t>
  </si>
  <si>
    <t>NIHAR RANJAN PARHI</t>
  </si>
  <si>
    <t xml:space="preserve">6370766574
</t>
  </si>
  <si>
    <t>Samparka Ojha</t>
  </si>
  <si>
    <t xml:space="preserve">7205157254
</t>
  </si>
  <si>
    <t>Ananta Kumar Swain</t>
  </si>
  <si>
    <t xml:space="preserve">9777550961
</t>
  </si>
  <si>
    <t>Ananya Barik</t>
  </si>
  <si>
    <t xml:space="preserve">Rajat Kumar Sharana
</t>
  </si>
  <si>
    <t xml:space="preserve">8917341214
</t>
  </si>
  <si>
    <t>Ansuman Ray</t>
  </si>
  <si>
    <t xml:space="preserve">9439700421
</t>
  </si>
  <si>
    <t>Laxmishree Pati</t>
  </si>
  <si>
    <t>PRIYA BEHERA</t>
  </si>
  <si>
    <t>Rudra Prasad Acharya</t>
  </si>
  <si>
    <t>Aryan Biswal</t>
  </si>
  <si>
    <t xml:space="preserve">7735993310
</t>
  </si>
  <si>
    <t>Kishan Kumar Jena</t>
  </si>
  <si>
    <t>Ipsita khadanga</t>
  </si>
  <si>
    <t>Jayaprakash Patra</t>
  </si>
  <si>
    <t xml:space="preserve">7735146787
</t>
  </si>
  <si>
    <t>Basanta kumar Behera</t>
  </si>
  <si>
    <t xml:space="preserve">6372945556
</t>
  </si>
  <si>
    <t>Bhagabat Pattanaik</t>
  </si>
  <si>
    <t xml:space="preserve">7978428414
</t>
  </si>
  <si>
    <t xml:space="preserve">Subrat Behera
</t>
  </si>
  <si>
    <t xml:space="preserve">7077893931
</t>
  </si>
  <si>
    <t>Prabasini Nayak</t>
  </si>
  <si>
    <t xml:space="preserve">9692151842
</t>
  </si>
  <si>
    <t>Dinesh Jana</t>
  </si>
  <si>
    <t>Shubhashis Nayak</t>
  </si>
  <si>
    <t xml:space="preserve">6370835581
</t>
  </si>
  <si>
    <t>Jyotiprakash Ghadia</t>
  </si>
  <si>
    <t xml:space="preserve">7205177188
</t>
  </si>
  <si>
    <t>Pritam Dash</t>
  </si>
  <si>
    <t xml:space="preserve">8917558988
</t>
  </si>
  <si>
    <t>Saroj Dalai</t>
  </si>
  <si>
    <t>salini supriya mohanty</t>
  </si>
  <si>
    <t xml:space="preserve">7855954498
</t>
  </si>
  <si>
    <t>Purusottam swain</t>
  </si>
  <si>
    <t xml:space="preserve">9777819150
</t>
  </si>
  <si>
    <t>Bibekanada bivar</t>
  </si>
  <si>
    <t xml:space="preserve">9354043766
</t>
  </si>
  <si>
    <t>Soumyashree Mohanty</t>
  </si>
  <si>
    <t xml:space="preserve">9348858181
</t>
  </si>
  <si>
    <t>SUDARSANA PANI</t>
  </si>
  <si>
    <t xml:space="preserve">8093267917
</t>
  </si>
  <si>
    <t>Anwesha Panda</t>
  </si>
  <si>
    <t xml:space="preserve">8260539954
</t>
  </si>
  <si>
    <t>satya pradhan</t>
  </si>
  <si>
    <t xml:space="preserve">9668224038
</t>
  </si>
  <si>
    <t>TOTAL STUDENTS:-</t>
  </si>
  <si>
    <t xml:space="preserve">ashutosh das
</t>
  </si>
  <si>
    <t xml:space="preserve">8338861890
</t>
  </si>
  <si>
    <t xml:space="preserve">Chiranjib Sahoo
</t>
  </si>
  <si>
    <t xml:space="preserve">8093342269
</t>
  </si>
  <si>
    <t xml:space="preserve">Truptimayee Dash
</t>
  </si>
  <si>
    <t xml:space="preserve">9337532443
</t>
  </si>
  <si>
    <t xml:space="preserve">Dibyajyoti Rout
</t>
  </si>
  <si>
    <t xml:space="preserve">8144944893
</t>
  </si>
  <si>
    <t xml:space="preserve">Mehul kumar singh
</t>
  </si>
  <si>
    <t xml:space="preserve">7978615078
</t>
  </si>
  <si>
    <t xml:space="preserve">Chinmaya Raj Behera
</t>
  </si>
  <si>
    <t xml:space="preserve">8658190967
</t>
  </si>
  <si>
    <t xml:space="preserve">Smrutirekha Padhy
</t>
  </si>
  <si>
    <t xml:space="preserve">Ashutosh parhi
</t>
  </si>
  <si>
    <t xml:space="preserve">9348160870
</t>
  </si>
  <si>
    <t xml:space="preserve">Saumyajit dash
</t>
  </si>
  <si>
    <t>Deepali Raut</t>
  </si>
  <si>
    <t xml:space="preserve">7205959635
</t>
  </si>
  <si>
    <t xml:space="preserve">Mahalaxmi Pattnaik
</t>
  </si>
  <si>
    <t xml:space="preserve">7437988280
</t>
  </si>
  <si>
    <t>2nd Jan</t>
  </si>
  <si>
    <t>3rd Jan</t>
  </si>
  <si>
    <t>4th Jan</t>
  </si>
  <si>
    <t>6th Jan</t>
  </si>
  <si>
    <t>7th Jan</t>
  </si>
  <si>
    <t>8th Jan</t>
  </si>
  <si>
    <t>9th Jan</t>
  </si>
  <si>
    <t>10th Jan</t>
  </si>
  <si>
    <t>11th Jan</t>
  </si>
  <si>
    <t>13th Jan</t>
  </si>
  <si>
    <t>14th Jan</t>
  </si>
  <si>
    <t>15th Jan</t>
  </si>
  <si>
    <t>16th Jan</t>
  </si>
  <si>
    <t>18th Jan</t>
  </si>
  <si>
    <t xml:space="preserve">Ajit Kumar Behera
</t>
  </si>
  <si>
    <t xml:space="preserve">Baniprava swain
</t>
  </si>
  <si>
    <t xml:space="preserve">7008340554
</t>
  </si>
  <si>
    <t xml:space="preserve">Akhil Ashish Jena
</t>
  </si>
  <si>
    <t xml:space="preserve">Jyotirani Gupta
</t>
  </si>
  <si>
    <t xml:space="preserve">7809065723
</t>
  </si>
  <si>
    <t xml:space="preserve">Aakash Kumar
</t>
  </si>
  <si>
    <t xml:space="preserve">Rakesh Kumar Nayak
</t>
  </si>
  <si>
    <t xml:space="preserve">9668725005
</t>
  </si>
  <si>
    <t xml:space="preserve">Ashutosh Patra
</t>
  </si>
  <si>
    <t xml:space="preserve">7848838095
</t>
  </si>
  <si>
    <t xml:space="preserve">Shripanna Maharana
</t>
  </si>
  <si>
    <t xml:space="preserve">7008600163
</t>
  </si>
  <si>
    <t xml:space="preserve">Sunita Rani Mohapatra
</t>
  </si>
  <si>
    <t xml:space="preserve">9348094812
</t>
  </si>
  <si>
    <t xml:space="preserve">Bharati Nayak
</t>
  </si>
  <si>
    <t xml:space="preserve">9692407160
</t>
  </si>
  <si>
    <t xml:space="preserve">chiranmayee Dikshit
</t>
  </si>
  <si>
    <t xml:space="preserve">9861547686
</t>
  </si>
  <si>
    <t xml:space="preserve">Nandini Nanda
</t>
  </si>
  <si>
    <t xml:space="preserve">6372863204
</t>
  </si>
  <si>
    <t xml:space="preserve">Ashutosh Panda
</t>
  </si>
  <si>
    <t xml:space="preserve">8260534836
</t>
  </si>
  <si>
    <t xml:space="preserve">Aryaman Ashutosh Dash
</t>
  </si>
  <si>
    <t xml:space="preserve">8338968289
</t>
  </si>
  <si>
    <t xml:space="preserve">Rakesh Pradhan
</t>
  </si>
  <si>
    <t xml:space="preserve">Archana Pattanayak
</t>
  </si>
  <si>
    <t xml:space="preserve">8895121852
</t>
  </si>
  <si>
    <t xml:space="preserve">Subhashree Tripathy
</t>
  </si>
  <si>
    <t xml:space="preserve">6372036377
</t>
  </si>
  <si>
    <t xml:space="preserve">Manisha pattanaik
</t>
  </si>
  <si>
    <t xml:space="preserve">DIBYAJYOTI GIRI
</t>
  </si>
  <si>
    <t xml:space="preserve">Swagatika champatiray
</t>
  </si>
  <si>
    <t xml:space="preserve">9337786219
</t>
  </si>
  <si>
    <t xml:space="preserve">Ashirbad Nayak
</t>
  </si>
  <si>
    <t xml:space="preserve">Subhrasmita mansingh
</t>
  </si>
  <si>
    <t xml:space="preserve">6261724594
</t>
  </si>
  <si>
    <t xml:space="preserve">Mukesh Kumar Mallick
</t>
  </si>
  <si>
    <t xml:space="preserve">Somanath Srichandan
</t>
  </si>
  <si>
    <t xml:space="preserve">Deepankar Mali
</t>
  </si>
  <si>
    <t xml:space="preserve">Abinash Sahoo
</t>
  </si>
  <si>
    <t xml:space="preserve">9668142204
</t>
  </si>
  <si>
    <t xml:space="preserve">Priyanka Rani Sahu
</t>
  </si>
  <si>
    <t xml:space="preserve">7978921345
</t>
  </si>
  <si>
    <t xml:space="preserve">Sushree Sonita Biswal
</t>
  </si>
  <si>
    <t xml:space="preserve">7848818492
</t>
  </si>
  <si>
    <t xml:space="preserve">Ankita Das
</t>
  </si>
  <si>
    <t xml:space="preserve">9078174428
</t>
  </si>
  <si>
    <t xml:space="preserve">Suchismita swain
</t>
  </si>
  <si>
    <t xml:space="preserve">7894881990
</t>
  </si>
  <si>
    <t xml:space="preserve">Arabinda Rout
</t>
  </si>
  <si>
    <t xml:space="preserve">7787831277
</t>
  </si>
  <si>
    <t xml:space="preserve">Soumya Swarup Lenka
</t>
  </si>
  <si>
    <t xml:space="preserve">9556023960
</t>
  </si>
  <si>
    <t xml:space="preserve">Shailesha Nandini Mishra
</t>
  </si>
  <si>
    <t xml:space="preserve">Deepak Jyoti Pradhan
</t>
  </si>
  <si>
    <t xml:space="preserve">7978044468
</t>
  </si>
  <si>
    <t xml:space="preserve">7735831328
</t>
  </si>
  <si>
    <t xml:space="preserve">Pankaj Kumar Behera
</t>
  </si>
  <si>
    <t xml:space="preserve">8260534262
</t>
  </si>
  <si>
    <t>Slot-1</t>
  </si>
  <si>
    <t>Slot-2</t>
  </si>
  <si>
    <t>Friday (31.01.2025)</t>
  </si>
  <si>
    <t>Saturday(01.02.2025)</t>
  </si>
  <si>
    <t>Slot-3</t>
  </si>
  <si>
    <t>Monday(03.02.2025)</t>
  </si>
  <si>
    <t>monali maheswata mohanty</t>
  </si>
  <si>
    <t>Rating</t>
  </si>
  <si>
    <t>0(No-Resume)</t>
  </si>
  <si>
    <t>*</t>
  </si>
  <si>
    <t>Comm</t>
  </si>
  <si>
    <t>Tech</t>
  </si>
  <si>
    <t>0/4</t>
  </si>
  <si>
    <t>"1/4</t>
  </si>
  <si>
    <t>Query</t>
  </si>
  <si>
    <t>"0/4</t>
  </si>
  <si>
    <t>"0/4(using AI to solve queries)</t>
  </si>
  <si>
    <t>"4/5</t>
  </si>
  <si>
    <t>"3/5</t>
  </si>
  <si>
    <t>"0/5</t>
  </si>
  <si>
    <t>"1/5</t>
  </si>
  <si>
    <t>"2/5</t>
  </si>
  <si>
    <t>"4/4</t>
  </si>
  <si>
    <t>"2/4</t>
  </si>
  <si>
    <t>"3/4</t>
  </si>
  <si>
    <t>Soumyashree Behera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</si>
</sst>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Segoe UI"/>
      <family val="2"/>
    </font>
    <font>
      <b/>
      <sz val="16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Font="1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5" fillId="0" borderId="1" xfId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15" fillId="0" borderId="5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17" fillId="0" borderId="1" xfId="1" applyFont="1" applyBorder="1" applyAlignment="1">
      <alignment horizontal="center" vertical="center"/>
    </xf>
    <xf numFmtId="0" fontId="15" fillId="3" borderId="1" xfId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1" xfId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/>
    <xf numFmtId="16" fontId="0" fillId="0" borderId="1" xfId="0" applyNumberForma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0" fillId="7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10" borderId="2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XFD242"/>
  <sheetViews>
    <sheetView tabSelected="1" topLeftCell="AB35" zoomScaleNormal="100" workbookViewId="0">
      <selection activeCell="AF97" sqref="AF97"/>
    </sheetView>
  </sheetViews>
  <sheetFormatPr defaultColWidth="8.88671875" defaultRowHeight="41.25" customHeight="1" x14ac:dyDescent="0.3"/>
  <cols>
    <col min="1" max="1" width="29.109375" style="53" customWidth="1"/>
    <col min="2" max="2" width="17" style="29" customWidth="1"/>
    <col min="3" max="4" width="0" style="16" hidden="1" customWidth="1"/>
    <col min="5" max="6" width="0" style="1" hidden="1" customWidth="1"/>
    <col min="7" max="15" width="0" hidden="1" customWidth="1"/>
    <col min="16" max="16" width="8.88671875" style="29" hidden="1" customWidth="1"/>
    <col min="17" max="17" width="10.77734375" style="59" customWidth="1"/>
    <col min="18" max="18" width="24.88671875" style="29" customWidth="1"/>
    <col min="19" max="22" width="17.33203125" style="29" customWidth="1"/>
    <col min="23" max="23" width="11.44140625" style="56" customWidth="1"/>
    <col min="24" max="24" width="22.33203125" style="29" customWidth="1"/>
    <col min="25" max="27" width="18.6640625" style="29" customWidth="1"/>
    <col min="28" max="28" width="24.77734375" style="29" bestFit="1" customWidth="1"/>
    <col min="29" max="29" width="11.33203125" style="59" customWidth="1"/>
    <col min="30" max="30" width="26.5546875" style="29" bestFit="1" customWidth="1"/>
    <col min="31" max="31" width="14.88671875" style="29" customWidth="1"/>
    <col min="32" max="32" width="8.88671875" style="29"/>
    <col min="33" max="33" width="27.88671875" style="29" customWidth="1"/>
    <col min="34" max="34" width="15.109375" style="29" customWidth="1"/>
    <col min="35" max="35" width="11.6640625" style="59" customWidth="1"/>
    <col min="36" max="36" width="22.33203125" style="29" customWidth="1"/>
    <col min="37" max="37" width="19.44140625" style="29" customWidth="1"/>
    <col min="38" max="16384" width="8.88671875" style="29"/>
  </cols>
  <sheetData>
    <row r="1" spans="1:37" ht="18.75" customHeight="1" x14ac:dyDescent="0.3">
      <c r="A1" s="47" t="s">
        <v>5</v>
      </c>
      <c r="B1" s="48"/>
      <c r="E1" s="6"/>
      <c r="Q1" s="63"/>
      <c r="R1" s="64" t="s">
        <v>421</v>
      </c>
      <c r="S1" s="49"/>
      <c r="W1" s="63"/>
      <c r="X1" s="64" t="s">
        <v>422</v>
      </c>
      <c r="AC1" s="63"/>
      <c r="AD1" s="64" t="s">
        <v>425</v>
      </c>
      <c r="AI1" s="63"/>
    </row>
    <row r="2" spans="1:37" ht="18.75" customHeight="1" x14ac:dyDescent="0.3">
      <c r="A2" s="14" t="s">
        <v>0</v>
      </c>
      <c r="B2" s="15" t="s">
        <v>1</v>
      </c>
      <c r="C2" s="37" t="s">
        <v>347</v>
      </c>
      <c r="D2" s="17" t="s">
        <v>348</v>
      </c>
      <c r="E2" s="4" t="s">
        <v>349</v>
      </c>
      <c r="F2" s="4" t="s">
        <v>350</v>
      </c>
      <c r="G2" s="4" t="s">
        <v>351</v>
      </c>
      <c r="H2" s="4" t="s">
        <v>352</v>
      </c>
      <c r="I2" s="4" t="s">
        <v>353</v>
      </c>
      <c r="J2" s="4" t="s">
        <v>354</v>
      </c>
      <c r="K2" s="4" t="s">
        <v>355</v>
      </c>
      <c r="L2" s="4" t="s">
        <v>356</v>
      </c>
      <c r="M2" s="4" t="s">
        <v>357</v>
      </c>
      <c r="N2" s="4" t="s">
        <v>358</v>
      </c>
      <c r="O2" s="4" t="s">
        <v>359</v>
      </c>
      <c r="P2" s="4" t="s">
        <v>360</v>
      </c>
      <c r="R2" s="25" t="s">
        <v>0</v>
      </c>
      <c r="S2" s="25" t="s">
        <v>1</v>
      </c>
      <c r="T2" s="66" t="s">
        <v>428</v>
      </c>
      <c r="U2" s="67"/>
      <c r="V2" s="68"/>
      <c r="X2" s="25" t="s">
        <v>0</v>
      </c>
      <c r="Y2" s="25" t="s">
        <v>1</v>
      </c>
      <c r="Z2" s="69" t="s">
        <v>428</v>
      </c>
      <c r="AA2" s="70"/>
      <c r="AB2" s="71"/>
      <c r="AD2" s="25" t="s">
        <v>0</v>
      </c>
      <c r="AE2" s="25" t="s">
        <v>1</v>
      </c>
      <c r="AF2" s="69" t="s">
        <v>428</v>
      </c>
      <c r="AG2" s="70"/>
      <c r="AH2" s="71"/>
      <c r="AJ2" s="25" t="s">
        <v>0</v>
      </c>
      <c r="AK2" s="25" t="s">
        <v>1</v>
      </c>
    </row>
    <row r="3" spans="1:37" customFormat="1" ht="41.25" hidden="1" customHeight="1" x14ac:dyDescent="0.3">
      <c r="A3" s="11" t="s">
        <v>6</v>
      </c>
      <c r="B3" s="11">
        <v>6371011754</v>
      </c>
      <c r="C3" s="7" t="s">
        <v>7</v>
      </c>
      <c r="D3" s="7" t="s">
        <v>7</v>
      </c>
      <c r="E3" s="7" t="s">
        <v>7</v>
      </c>
      <c r="F3" s="7" t="s">
        <v>7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7" t="s">
        <v>7</v>
      </c>
      <c r="O3" s="7" t="s">
        <v>7</v>
      </c>
      <c r="P3" s="41" t="s">
        <v>7</v>
      </c>
      <c r="AF3" s="30" t="s">
        <v>431</v>
      </c>
      <c r="AG3" s="30" t="s">
        <v>432</v>
      </c>
      <c r="AH3" s="30" t="s">
        <v>435</v>
      </c>
    </row>
    <row r="4" spans="1:37" customFormat="1" ht="41.25" hidden="1" customHeight="1" x14ac:dyDescent="0.3">
      <c r="A4" s="2" t="s">
        <v>8</v>
      </c>
      <c r="B4" s="2">
        <v>8018696031</v>
      </c>
      <c r="C4" s="7" t="s">
        <v>7</v>
      </c>
      <c r="D4" s="18" t="s">
        <v>2</v>
      </c>
      <c r="E4" s="7" t="s">
        <v>7</v>
      </c>
      <c r="F4" s="7" t="s">
        <v>7</v>
      </c>
      <c r="G4" s="7" t="s">
        <v>7</v>
      </c>
      <c r="H4" s="2" t="s">
        <v>2</v>
      </c>
      <c r="I4" s="2" t="s">
        <v>2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2</v>
      </c>
      <c r="O4" s="7" t="s">
        <v>7</v>
      </c>
      <c r="P4" s="7" t="s">
        <v>7</v>
      </c>
      <c r="AF4" s="27">
        <v>1</v>
      </c>
      <c r="AG4" s="27">
        <v>1</v>
      </c>
      <c r="AH4" s="27" t="s">
        <v>438</v>
      </c>
    </row>
    <row r="5" spans="1:37" s="50" customFormat="1" ht="18" customHeight="1" x14ac:dyDescent="0.3">
      <c r="A5" s="2"/>
      <c r="B5" s="2"/>
      <c r="C5" s="38"/>
      <c r="D5" s="18"/>
      <c r="E5" s="7"/>
      <c r="F5" s="7"/>
      <c r="G5" s="7"/>
      <c r="H5" s="2"/>
      <c r="I5" s="2"/>
      <c r="J5" s="7"/>
      <c r="K5" s="7"/>
      <c r="L5" s="7"/>
      <c r="M5" s="7"/>
      <c r="N5" s="2"/>
      <c r="O5" s="7"/>
      <c r="P5" s="7"/>
      <c r="Q5" s="60"/>
      <c r="R5" s="30" t="s">
        <v>423</v>
      </c>
      <c r="S5" s="34"/>
      <c r="T5" s="30" t="s">
        <v>431</v>
      </c>
      <c r="U5" s="30" t="s">
        <v>432</v>
      </c>
      <c r="V5" s="30" t="s">
        <v>435</v>
      </c>
      <c r="W5" s="57"/>
      <c r="X5" s="30" t="s">
        <v>424</v>
      </c>
      <c r="Y5" s="34"/>
      <c r="Z5" s="30" t="s">
        <v>431</v>
      </c>
      <c r="AA5" s="30" t="s">
        <v>432</v>
      </c>
      <c r="AB5" s="30" t="s">
        <v>435</v>
      </c>
      <c r="AC5" s="60"/>
      <c r="AD5" s="30" t="s">
        <v>426</v>
      </c>
      <c r="AE5" s="62"/>
      <c r="AF5" s="30" t="s">
        <v>431</v>
      </c>
      <c r="AG5" s="30" t="s">
        <v>432</v>
      </c>
      <c r="AH5" s="30" t="s">
        <v>435</v>
      </c>
      <c r="AI5" s="60"/>
    </row>
    <row r="6" spans="1:37" ht="18.600000000000001" customHeight="1" x14ac:dyDescent="0.3">
      <c r="A6" s="21" t="s">
        <v>9</v>
      </c>
      <c r="B6" s="21" t="s">
        <v>10</v>
      </c>
      <c r="C6" s="39" t="s">
        <v>2</v>
      </c>
      <c r="D6" s="7" t="s">
        <v>7</v>
      </c>
      <c r="E6" s="2" t="s">
        <v>2</v>
      </c>
      <c r="F6" s="2" t="s">
        <v>2</v>
      </c>
      <c r="G6" s="2" t="s">
        <v>2</v>
      </c>
      <c r="H6" s="7" t="s">
        <v>7</v>
      </c>
      <c r="I6" s="2" t="s">
        <v>2</v>
      </c>
      <c r="J6" s="2" t="s">
        <v>2</v>
      </c>
      <c r="K6" s="2" t="s">
        <v>2</v>
      </c>
      <c r="L6" s="2" t="s">
        <v>2</v>
      </c>
      <c r="M6" s="2" t="s">
        <v>2</v>
      </c>
      <c r="N6" s="2" t="s">
        <v>2</v>
      </c>
      <c r="O6" s="2" t="s">
        <v>2</v>
      </c>
      <c r="P6" s="20" t="s">
        <v>2</v>
      </c>
      <c r="R6" s="21" t="s">
        <v>9</v>
      </c>
      <c r="S6" s="21" t="s">
        <v>10</v>
      </c>
      <c r="T6" s="21">
        <v>2</v>
      </c>
      <c r="U6" s="21">
        <v>3</v>
      </c>
      <c r="V6" s="21" t="s">
        <v>434</v>
      </c>
      <c r="X6" s="21" t="s">
        <v>14</v>
      </c>
      <c r="Y6" s="27">
        <v>7008513396</v>
      </c>
      <c r="Z6" s="27">
        <v>1</v>
      </c>
      <c r="AA6" s="27">
        <v>1</v>
      </c>
      <c r="AB6" s="27" t="s">
        <v>438</v>
      </c>
      <c r="AD6" s="21" t="s">
        <v>370</v>
      </c>
      <c r="AE6" s="21" t="s">
        <v>371</v>
      </c>
      <c r="AG6" s="55"/>
      <c r="AH6" s="55"/>
      <c r="AJ6" s="28" t="s">
        <v>17</v>
      </c>
      <c r="AK6" s="51">
        <v>7855860049</v>
      </c>
    </row>
    <row r="7" spans="1:37" customFormat="1" ht="41.25" hidden="1" customHeight="1" x14ac:dyDescent="0.3">
      <c r="A7" s="11" t="s">
        <v>11</v>
      </c>
      <c r="B7" s="11" t="s">
        <v>12</v>
      </c>
      <c r="C7" s="7" t="s">
        <v>7</v>
      </c>
      <c r="D7" s="18" t="s">
        <v>2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7" t="s">
        <v>7</v>
      </c>
      <c r="O7" s="7" t="s">
        <v>7</v>
      </c>
      <c r="P7" s="41" t="s">
        <v>7</v>
      </c>
      <c r="AF7" s="27"/>
      <c r="AG7" s="27"/>
      <c r="AH7" s="27"/>
    </row>
    <row r="8" spans="1:37" customFormat="1" ht="41.25" hidden="1" customHeight="1" x14ac:dyDescent="0.3">
      <c r="A8" s="2" t="s">
        <v>13</v>
      </c>
      <c r="B8" s="5">
        <v>9861492727</v>
      </c>
      <c r="C8" s="7" t="s">
        <v>7</v>
      </c>
      <c r="D8" s="7" t="s">
        <v>7</v>
      </c>
      <c r="E8" s="7" t="s">
        <v>7</v>
      </c>
      <c r="F8" s="7" t="s">
        <v>7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7" t="s">
        <v>7</v>
      </c>
      <c r="O8" s="7" t="s">
        <v>7</v>
      </c>
      <c r="P8" s="7" t="s">
        <v>7</v>
      </c>
      <c r="AF8" s="27"/>
      <c r="AG8" s="27"/>
      <c r="AH8" s="27"/>
    </row>
    <row r="9" spans="1:37" customFormat="1" ht="40.799999999999997" hidden="1" customHeight="1" x14ac:dyDescent="0.3">
      <c r="A9" s="2" t="s">
        <v>384</v>
      </c>
      <c r="B9" s="10" t="s">
        <v>385</v>
      </c>
      <c r="C9" s="7"/>
      <c r="D9" s="7"/>
      <c r="E9" s="2" t="s">
        <v>2</v>
      </c>
      <c r="F9" s="2" t="s">
        <v>2</v>
      </c>
      <c r="G9" s="2" t="s">
        <v>2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7" t="s">
        <v>7</v>
      </c>
      <c r="O9" s="7" t="s">
        <v>7</v>
      </c>
      <c r="P9" s="7" t="s">
        <v>7</v>
      </c>
      <c r="AF9" s="21"/>
      <c r="AG9" s="21"/>
      <c r="AH9" s="21"/>
    </row>
    <row r="10" spans="1:37" ht="18.75" customHeight="1" x14ac:dyDescent="0.3">
      <c r="A10" s="21" t="s">
        <v>14</v>
      </c>
      <c r="B10" s="27">
        <v>7008513396</v>
      </c>
      <c r="C10" s="39" t="s">
        <v>2</v>
      </c>
      <c r="D10" s="7" t="s">
        <v>7</v>
      </c>
      <c r="E10" s="2" t="s">
        <v>2</v>
      </c>
      <c r="F10" s="2" t="s">
        <v>2</v>
      </c>
      <c r="G10" s="2" t="s">
        <v>2</v>
      </c>
      <c r="H10" s="2" t="s">
        <v>2</v>
      </c>
      <c r="I10" s="2" t="s">
        <v>2</v>
      </c>
      <c r="J10" s="2" t="s">
        <v>2</v>
      </c>
      <c r="K10" s="2" t="s">
        <v>2</v>
      </c>
      <c r="L10" s="2" t="s">
        <v>2</v>
      </c>
      <c r="M10" s="2" t="s">
        <v>2</v>
      </c>
      <c r="N10" s="2" t="s">
        <v>2</v>
      </c>
      <c r="O10" s="2" t="s">
        <v>2</v>
      </c>
      <c r="P10" s="20" t="s">
        <v>2</v>
      </c>
      <c r="R10" s="21" t="s">
        <v>361</v>
      </c>
      <c r="S10" s="27">
        <v>9861500797</v>
      </c>
      <c r="T10" s="27">
        <v>1</v>
      </c>
      <c r="U10" s="27">
        <v>0</v>
      </c>
      <c r="V10" s="27" t="s">
        <v>436</v>
      </c>
      <c r="X10" s="21" t="s">
        <v>327</v>
      </c>
      <c r="Y10" s="27" t="s">
        <v>328</v>
      </c>
      <c r="Z10" s="27"/>
      <c r="AA10" s="27"/>
      <c r="AB10" s="27"/>
      <c r="AD10" s="21" t="s">
        <v>19</v>
      </c>
      <c r="AE10" s="27">
        <v>8480380058</v>
      </c>
      <c r="AF10" s="21"/>
      <c r="AG10" s="21"/>
      <c r="AH10" s="21"/>
      <c r="AJ10" s="28" t="s">
        <v>30</v>
      </c>
      <c r="AK10" s="51" t="s">
        <v>31</v>
      </c>
    </row>
    <row r="11" spans="1:37" ht="18.75" customHeight="1" x14ac:dyDescent="0.3">
      <c r="A11" s="21" t="s">
        <v>370</v>
      </c>
      <c r="B11" s="21" t="s">
        <v>371</v>
      </c>
      <c r="C11" s="39" t="s">
        <v>2</v>
      </c>
      <c r="D11" s="18" t="s">
        <v>2</v>
      </c>
      <c r="E11" s="7" t="s">
        <v>7</v>
      </c>
      <c r="F11" s="2" t="s">
        <v>2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7" t="s">
        <v>7</v>
      </c>
      <c r="O11" s="7" t="s">
        <v>7</v>
      </c>
      <c r="P11" s="20" t="s">
        <v>2</v>
      </c>
      <c r="R11" s="21" t="s">
        <v>36</v>
      </c>
      <c r="S11" s="27">
        <v>7847871929</v>
      </c>
      <c r="T11" s="55">
        <v>2</v>
      </c>
      <c r="U11" s="55">
        <v>2</v>
      </c>
      <c r="V11" s="35" t="s">
        <v>436</v>
      </c>
      <c r="X11" s="54" t="s">
        <v>333</v>
      </c>
      <c r="Y11" s="55" t="s">
        <v>334</v>
      </c>
      <c r="Z11" s="55"/>
      <c r="AA11" s="55"/>
      <c r="AB11" s="55"/>
      <c r="AD11" s="61" t="s">
        <v>37</v>
      </c>
      <c r="AE11" s="27">
        <v>9861656610</v>
      </c>
      <c r="AF11" s="54">
        <v>0</v>
      </c>
      <c r="AG11" s="54">
        <v>0</v>
      </c>
      <c r="AH11" s="21"/>
      <c r="AJ11" s="28" t="s">
        <v>400</v>
      </c>
      <c r="AK11" s="28" t="s">
        <v>402</v>
      </c>
    </row>
    <row r="12" spans="1:37" ht="18.75" customHeight="1" x14ac:dyDescent="0.3">
      <c r="A12" s="21" t="s">
        <v>15</v>
      </c>
      <c r="B12" s="27" t="s">
        <v>16</v>
      </c>
      <c r="C12" s="38" t="s">
        <v>7</v>
      </c>
      <c r="D12" s="18" t="s">
        <v>2</v>
      </c>
      <c r="E12" s="2" t="s">
        <v>2</v>
      </c>
      <c r="F12" s="2" t="s">
        <v>2</v>
      </c>
      <c r="G12" s="2" t="s">
        <v>2</v>
      </c>
      <c r="H12" s="7" t="s">
        <v>7</v>
      </c>
      <c r="I12" s="7" t="s">
        <v>7</v>
      </c>
      <c r="J12" s="7" t="s">
        <v>7</v>
      </c>
      <c r="K12" s="7" t="s">
        <v>7</v>
      </c>
      <c r="L12" s="2" t="s">
        <v>2</v>
      </c>
      <c r="M12" s="7" t="s">
        <v>7</v>
      </c>
      <c r="N12" s="7" t="s">
        <v>7</v>
      </c>
      <c r="O12" s="2" t="s">
        <v>2</v>
      </c>
      <c r="P12" s="20" t="s">
        <v>2</v>
      </c>
      <c r="R12" s="21" t="s">
        <v>329</v>
      </c>
      <c r="S12" s="21" t="s">
        <v>330</v>
      </c>
      <c r="T12" s="54"/>
      <c r="U12" s="54"/>
      <c r="V12" s="21"/>
      <c r="X12" s="21" t="s">
        <v>386</v>
      </c>
      <c r="Y12" s="27">
        <v>9692357785</v>
      </c>
      <c r="Z12" s="27"/>
      <c r="AA12" s="27"/>
      <c r="AB12" s="27"/>
      <c r="AD12" s="21" t="s">
        <v>331</v>
      </c>
      <c r="AE12" s="27" t="s">
        <v>332</v>
      </c>
      <c r="AF12" s="21">
        <v>2</v>
      </c>
      <c r="AG12" s="21">
        <v>0</v>
      </c>
      <c r="AH12" s="21" t="s">
        <v>434</v>
      </c>
      <c r="AJ12" s="28" t="s">
        <v>67</v>
      </c>
      <c r="AK12" s="51" t="s">
        <v>68</v>
      </c>
    </row>
    <row r="13" spans="1:37" ht="18.75" customHeight="1" x14ac:dyDescent="0.3">
      <c r="A13" s="21" t="s">
        <v>17</v>
      </c>
      <c r="B13" s="27">
        <v>7855860049</v>
      </c>
      <c r="C13" s="39" t="s">
        <v>2</v>
      </c>
      <c r="D13" s="18" t="s">
        <v>2</v>
      </c>
      <c r="E13" s="2" t="s">
        <v>2</v>
      </c>
      <c r="F13" s="2" t="s">
        <v>2</v>
      </c>
      <c r="G13" s="2" t="s">
        <v>2</v>
      </c>
      <c r="H13" s="2" t="s">
        <v>2</v>
      </c>
      <c r="I13" s="2" t="s">
        <v>2</v>
      </c>
      <c r="J13" s="7" t="s">
        <v>7</v>
      </c>
      <c r="K13" s="2" t="s">
        <v>2</v>
      </c>
      <c r="L13" s="2" t="s">
        <v>2</v>
      </c>
      <c r="M13" s="2" t="s">
        <v>2</v>
      </c>
      <c r="N13" s="7" t="s">
        <v>7</v>
      </c>
      <c r="O13" s="2" t="s">
        <v>2</v>
      </c>
      <c r="P13" s="20" t="s">
        <v>2</v>
      </c>
      <c r="R13" s="21" t="s">
        <v>69</v>
      </c>
      <c r="S13" s="27">
        <v>9658851293</v>
      </c>
      <c r="T13" s="55" t="s">
        <v>430</v>
      </c>
      <c r="U13" s="55">
        <v>2</v>
      </c>
      <c r="V13" s="27" t="s">
        <v>434</v>
      </c>
      <c r="X13" s="21" t="s">
        <v>70</v>
      </c>
      <c r="Y13" s="27" t="s">
        <v>71</v>
      </c>
      <c r="Z13" s="27"/>
      <c r="AA13" s="27"/>
      <c r="AB13" s="27"/>
      <c r="AD13" s="21" t="s">
        <v>74</v>
      </c>
      <c r="AE13" s="27" t="s">
        <v>75</v>
      </c>
      <c r="AF13" s="21"/>
      <c r="AG13" s="21"/>
      <c r="AH13" s="21"/>
      <c r="AJ13" s="28" t="s">
        <v>83</v>
      </c>
      <c r="AK13" s="28" t="s">
        <v>84</v>
      </c>
    </row>
    <row r="14" spans="1:37" customFormat="1" ht="41.25" hidden="1" customHeight="1" x14ac:dyDescent="0.3">
      <c r="A14" s="11" t="s">
        <v>372</v>
      </c>
      <c r="B14" s="42" t="s">
        <v>373</v>
      </c>
      <c r="C14" s="18"/>
      <c r="D14" s="18" t="s">
        <v>2</v>
      </c>
      <c r="E14" s="2" t="s">
        <v>2</v>
      </c>
      <c r="F14" s="2" t="s">
        <v>2</v>
      </c>
      <c r="G14" s="2" t="s">
        <v>2</v>
      </c>
      <c r="H14" s="2" t="s">
        <v>2</v>
      </c>
      <c r="I14" s="2" t="s">
        <v>2</v>
      </c>
      <c r="J14" s="7" t="s">
        <v>7</v>
      </c>
      <c r="K14" s="7" t="s">
        <v>7</v>
      </c>
      <c r="L14" s="7" t="s">
        <v>7</v>
      </c>
      <c r="M14" s="7" t="s">
        <v>7</v>
      </c>
      <c r="N14" s="7" t="s">
        <v>7</v>
      </c>
      <c r="O14" s="7" t="s">
        <v>7</v>
      </c>
      <c r="P14" s="41" t="s">
        <v>7</v>
      </c>
      <c r="AF14" s="21">
        <v>2</v>
      </c>
      <c r="AG14" s="21">
        <v>3</v>
      </c>
      <c r="AH14" s="21" t="s">
        <v>441</v>
      </c>
    </row>
    <row r="15" spans="1:37" customFormat="1" ht="41.25" hidden="1" customHeight="1" x14ac:dyDescent="0.3">
      <c r="A15" s="2" t="s">
        <v>18</v>
      </c>
      <c r="B15" s="8">
        <v>9337483133</v>
      </c>
      <c r="C15" s="7" t="s">
        <v>7</v>
      </c>
      <c r="D15" s="7" t="s">
        <v>7</v>
      </c>
      <c r="E15" s="7" t="s">
        <v>7</v>
      </c>
      <c r="F15" s="7" t="s">
        <v>7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7" t="s">
        <v>7</v>
      </c>
      <c r="O15" s="7" t="s">
        <v>7</v>
      </c>
      <c r="P15" s="7" t="s">
        <v>7</v>
      </c>
      <c r="AF15" s="21">
        <v>3</v>
      </c>
      <c r="AG15" s="21">
        <v>0</v>
      </c>
      <c r="AH15" s="21" t="s">
        <v>441</v>
      </c>
    </row>
    <row r="16" spans="1:37" ht="18.75" customHeight="1" x14ac:dyDescent="0.3">
      <c r="A16" s="21" t="s">
        <v>361</v>
      </c>
      <c r="B16" s="27">
        <v>9861500797</v>
      </c>
      <c r="C16" s="39" t="s">
        <v>2</v>
      </c>
      <c r="D16" s="18" t="s">
        <v>2</v>
      </c>
      <c r="E16" s="2" t="s">
        <v>2</v>
      </c>
      <c r="F16" s="2" t="s">
        <v>2</v>
      </c>
      <c r="G16" s="2" t="s">
        <v>2</v>
      </c>
      <c r="H16" s="2" t="s">
        <v>2</v>
      </c>
      <c r="I16" s="2" t="s">
        <v>2</v>
      </c>
      <c r="J16" s="2" t="s">
        <v>2</v>
      </c>
      <c r="K16" s="2" t="s">
        <v>2</v>
      </c>
      <c r="L16" s="2" t="s">
        <v>2</v>
      </c>
      <c r="M16" s="7" t="s">
        <v>7</v>
      </c>
      <c r="N16" s="2" t="s">
        <v>2</v>
      </c>
      <c r="O16" s="2" t="s">
        <v>2</v>
      </c>
      <c r="P16" s="20" t="s">
        <v>2</v>
      </c>
      <c r="R16" s="21" t="s">
        <v>88</v>
      </c>
      <c r="S16" s="21" t="s">
        <v>89</v>
      </c>
      <c r="T16" s="21"/>
      <c r="U16" s="21"/>
      <c r="V16" s="21"/>
      <c r="X16" s="21" t="s">
        <v>101</v>
      </c>
      <c r="Y16" s="21">
        <v>9938379884</v>
      </c>
      <c r="Z16" s="21">
        <v>1</v>
      </c>
      <c r="AA16" s="21">
        <v>0</v>
      </c>
      <c r="AB16" s="21" t="s">
        <v>436</v>
      </c>
      <c r="AD16" s="21" t="s">
        <v>99</v>
      </c>
      <c r="AE16" s="21" t="s">
        <v>100</v>
      </c>
      <c r="AF16" s="27"/>
      <c r="AG16" s="27"/>
      <c r="AH16" s="27"/>
      <c r="AJ16" s="28" t="s">
        <v>104</v>
      </c>
      <c r="AK16" s="28" t="s">
        <v>105</v>
      </c>
    </row>
    <row r="17" spans="1:37" ht="18.75" customHeight="1" x14ac:dyDescent="0.3">
      <c r="A17" s="21" t="s">
        <v>327</v>
      </c>
      <c r="B17" s="27" t="s">
        <v>328</v>
      </c>
      <c r="C17" s="39" t="s">
        <v>2</v>
      </c>
      <c r="D17" s="7" t="s">
        <v>7</v>
      </c>
      <c r="E17" s="7" t="s">
        <v>7</v>
      </c>
      <c r="F17" s="7" t="s">
        <v>7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2" t="s">
        <v>2</v>
      </c>
      <c r="M17" s="7" t="s">
        <v>7</v>
      </c>
      <c r="N17" s="7" t="s">
        <v>7</v>
      </c>
      <c r="O17" s="2" t="s">
        <v>2</v>
      </c>
      <c r="P17" s="20" t="s">
        <v>2</v>
      </c>
      <c r="R17" s="21" t="s">
        <v>106</v>
      </c>
      <c r="S17" s="21" t="s">
        <v>107</v>
      </c>
      <c r="T17" s="21"/>
      <c r="U17" s="21"/>
      <c r="V17" s="21"/>
      <c r="X17" s="21" t="s">
        <v>108</v>
      </c>
      <c r="Y17" s="21" t="s">
        <v>109</v>
      </c>
      <c r="Z17" s="21">
        <v>2</v>
      </c>
      <c r="AA17" s="21">
        <v>3</v>
      </c>
      <c r="AB17" s="21" t="s">
        <v>440</v>
      </c>
      <c r="AD17" s="21" t="s">
        <v>113</v>
      </c>
      <c r="AE17" s="21" t="s">
        <v>114</v>
      </c>
      <c r="AF17" s="27">
        <v>1</v>
      </c>
      <c r="AG17" s="27" t="s">
        <v>430</v>
      </c>
      <c r="AH17" s="27" t="s">
        <v>444</v>
      </c>
      <c r="AJ17" s="28" t="s">
        <v>117</v>
      </c>
      <c r="AK17" s="28" t="s">
        <v>118</v>
      </c>
    </row>
    <row r="18" spans="1:37" ht="18.75" customHeight="1" x14ac:dyDescent="0.3">
      <c r="A18" s="21" t="s">
        <v>19</v>
      </c>
      <c r="B18" s="27">
        <v>8480380058</v>
      </c>
      <c r="C18" s="38" t="s">
        <v>7</v>
      </c>
      <c r="D18" s="18" t="s">
        <v>2</v>
      </c>
      <c r="E18" s="7" t="s">
        <v>7</v>
      </c>
      <c r="F18" s="2" t="s">
        <v>2</v>
      </c>
      <c r="G18" s="2" t="s">
        <v>2</v>
      </c>
      <c r="H18" s="2" t="s">
        <v>2</v>
      </c>
      <c r="I18" s="2" t="s">
        <v>2</v>
      </c>
      <c r="J18" s="2" t="s">
        <v>2</v>
      </c>
      <c r="K18" s="2" t="s">
        <v>2</v>
      </c>
      <c r="L18" s="2" t="s">
        <v>2</v>
      </c>
      <c r="M18" s="7" t="s">
        <v>7</v>
      </c>
      <c r="N18" s="7" t="s">
        <v>7</v>
      </c>
      <c r="O18" s="2" t="s">
        <v>2</v>
      </c>
      <c r="P18" s="20" t="s">
        <v>2</v>
      </c>
      <c r="R18" s="21" t="s">
        <v>119</v>
      </c>
      <c r="S18" s="21" t="s">
        <v>120</v>
      </c>
      <c r="T18" s="21"/>
      <c r="U18" s="21"/>
      <c r="V18" s="21"/>
      <c r="X18" s="21" t="s">
        <v>123</v>
      </c>
      <c r="Y18" s="21" t="s">
        <v>124</v>
      </c>
      <c r="Z18" s="21">
        <v>2</v>
      </c>
      <c r="AA18" s="21">
        <v>1</v>
      </c>
      <c r="AB18" s="21" t="s">
        <v>441</v>
      </c>
      <c r="AD18" s="21" t="s">
        <v>126</v>
      </c>
      <c r="AE18" s="21">
        <v>7978044468</v>
      </c>
      <c r="AF18" s="27"/>
      <c r="AG18" s="27"/>
      <c r="AH18" s="27"/>
      <c r="AJ18" s="28" t="s">
        <v>130</v>
      </c>
      <c r="AK18" s="28" t="s">
        <v>131</v>
      </c>
    </row>
    <row r="19" spans="1:37" customFormat="1" ht="41.25" hidden="1" customHeight="1" x14ac:dyDescent="0.3">
      <c r="A19" s="11" t="s">
        <v>20</v>
      </c>
      <c r="B19" s="42" t="s">
        <v>21</v>
      </c>
      <c r="C19" s="18" t="s">
        <v>2</v>
      </c>
      <c r="D19" s="18" t="s">
        <v>2</v>
      </c>
      <c r="E19" s="7" t="s">
        <v>7</v>
      </c>
      <c r="F19" s="7" t="s">
        <v>7</v>
      </c>
      <c r="G19" s="7" t="s">
        <v>7</v>
      </c>
      <c r="H19" s="2" t="s">
        <v>2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s="7" t="s">
        <v>7</v>
      </c>
      <c r="O19" s="7" t="s">
        <v>7</v>
      </c>
      <c r="P19" s="41" t="s">
        <v>7</v>
      </c>
      <c r="AF19" s="27">
        <v>3</v>
      </c>
      <c r="AG19" s="27">
        <v>3</v>
      </c>
      <c r="AH19" s="27" t="s">
        <v>441</v>
      </c>
    </row>
    <row r="20" spans="1:37" customFormat="1" ht="41.25" hidden="1" customHeight="1" x14ac:dyDescent="0.3">
      <c r="A20" s="2" t="s">
        <v>22</v>
      </c>
      <c r="B20" s="8">
        <v>8456939688</v>
      </c>
      <c r="C20" s="18" t="s">
        <v>2</v>
      </c>
      <c r="D20" s="7" t="s">
        <v>7</v>
      </c>
      <c r="E20" s="7" t="s">
        <v>7</v>
      </c>
      <c r="F20" s="7" t="s">
        <v>7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s="7" t="s">
        <v>7</v>
      </c>
      <c r="O20" s="7" t="s">
        <v>7</v>
      </c>
      <c r="P20" s="7" t="s">
        <v>7</v>
      </c>
      <c r="AF20" s="27"/>
      <c r="AG20" s="27"/>
      <c r="AH20" s="27"/>
    </row>
    <row r="21" spans="1:37" customFormat="1" ht="41.25" hidden="1" customHeight="1" x14ac:dyDescent="0.3">
      <c r="A21" s="2" t="s">
        <v>23</v>
      </c>
      <c r="B21" s="8" t="s">
        <v>24</v>
      </c>
      <c r="C21" s="18" t="s">
        <v>2</v>
      </c>
      <c r="D21" s="18" t="s">
        <v>2</v>
      </c>
      <c r="E21" s="2" t="s">
        <v>2</v>
      </c>
      <c r="F21" s="2" t="s">
        <v>2</v>
      </c>
      <c r="G21" s="2" t="s">
        <v>2</v>
      </c>
      <c r="H21" s="2" t="s">
        <v>2</v>
      </c>
      <c r="I21" s="2" t="s">
        <v>2</v>
      </c>
      <c r="J21" s="2" t="s">
        <v>2</v>
      </c>
      <c r="K21" s="7" t="s">
        <v>7</v>
      </c>
      <c r="L21" s="7" t="s">
        <v>7</v>
      </c>
      <c r="M21" s="2" t="s">
        <v>2</v>
      </c>
      <c r="N21" s="2" t="s">
        <v>2</v>
      </c>
      <c r="O21" s="2" t="s">
        <v>2</v>
      </c>
      <c r="P21" s="7" t="s">
        <v>7</v>
      </c>
      <c r="AF21" s="27">
        <v>3</v>
      </c>
      <c r="AG21" s="27">
        <v>0</v>
      </c>
      <c r="AH21" s="27" t="s">
        <v>437</v>
      </c>
    </row>
    <row r="22" spans="1:37" ht="18.75" customHeight="1" x14ac:dyDescent="0.3">
      <c r="A22" s="21" t="s">
        <v>3</v>
      </c>
      <c r="B22" s="27">
        <v>7735250973</v>
      </c>
      <c r="C22" s="39" t="s">
        <v>2</v>
      </c>
      <c r="D22" s="18" t="s">
        <v>2</v>
      </c>
      <c r="E22" s="7" t="s">
        <v>7</v>
      </c>
      <c r="F22" s="2" t="s">
        <v>2</v>
      </c>
      <c r="G22" s="2" t="s">
        <v>2</v>
      </c>
      <c r="H22" s="7" t="s">
        <v>7</v>
      </c>
      <c r="I22" s="7" t="s">
        <v>7</v>
      </c>
      <c r="J22" s="7" t="s">
        <v>7</v>
      </c>
      <c r="K22" s="2" t="s">
        <v>2</v>
      </c>
      <c r="L22" s="7" t="s">
        <v>7</v>
      </c>
      <c r="M22" s="7" t="s">
        <v>7</v>
      </c>
      <c r="N22" s="2" t="s">
        <v>2</v>
      </c>
      <c r="O22" s="7" t="s">
        <v>7</v>
      </c>
      <c r="P22" s="20" t="s">
        <v>2</v>
      </c>
      <c r="R22" s="21" t="s">
        <v>142</v>
      </c>
      <c r="S22" s="21">
        <v>6372999213</v>
      </c>
      <c r="T22" s="21"/>
      <c r="U22" s="21"/>
      <c r="V22" s="21"/>
      <c r="X22" s="21" t="s">
        <v>143</v>
      </c>
      <c r="Y22" s="21" t="s">
        <v>144</v>
      </c>
      <c r="Z22" s="21">
        <v>2</v>
      </c>
      <c r="AA22" s="21">
        <v>3</v>
      </c>
      <c r="AB22" s="21" t="s">
        <v>441</v>
      </c>
      <c r="AD22" s="21" t="s">
        <v>147</v>
      </c>
      <c r="AE22" s="21" t="s">
        <v>148</v>
      </c>
      <c r="AF22" s="27">
        <v>3</v>
      </c>
      <c r="AG22" s="27">
        <v>1</v>
      </c>
      <c r="AH22" s="27" t="s">
        <v>436</v>
      </c>
      <c r="AJ22" s="28" t="s">
        <v>151</v>
      </c>
      <c r="AK22" s="28">
        <v>8457944590</v>
      </c>
    </row>
    <row r="23" spans="1:37" customFormat="1" ht="41.25" hidden="1" customHeight="1" x14ac:dyDescent="0.3">
      <c r="A23" s="11" t="s">
        <v>25</v>
      </c>
      <c r="B23" s="42">
        <v>8144506701</v>
      </c>
      <c r="C23" s="7" t="s">
        <v>7</v>
      </c>
      <c r="D23" s="7" t="s">
        <v>7</v>
      </c>
      <c r="E23" s="7" t="s">
        <v>7</v>
      </c>
      <c r="F23" s="7" t="s">
        <v>7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s="7" t="s">
        <v>7</v>
      </c>
      <c r="O23" s="7" t="s">
        <v>7</v>
      </c>
      <c r="P23" s="41" t="s">
        <v>7</v>
      </c>
      <c r="AF23" s="27"/>
      <c r="AG23" s="27"/>
      <c r="AH23" s="27"/>
    </row>
    <row r="24" spans="1:37" customFormat="1" ht="41.25" hidden="1" customHeight="1" x14ac:dyDescent="0.3">
      <c r="A24" s="2" t="s">
        <v>4</v>
      </c>
      <c r="B24" s="8">
        <v>7504849636</v>
      </c>
      <c r="C24" s="7" t="s">
        <v>7</v>
      </c>
      <c r="D24" s="18" t="s">
        <v>2</v>
      </c>
      <c r="E24" s="7" t="s">
        <v>7</v>
      </c>
      <c r="F24" s="7" t="s">
        <v>7</v>
      </c>
      <c r="G24" s="7" t="s">
        <v>7</v>
      </c>
      <c r="H24" s="2" t="s">
        <v>2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s="7" t="s">
        <v>7</v>
      </c>
      <c r="O24" s="7" t="s">
        <v>7</v>
      </c>
      <c r="P24" s="7" t="s">
        <v>7</v>
      </c>
      <c r="AF24" s="27"/>
      <c r="AG24" s="27"/>
      <c r="AH24" s="27"/>
    </row>
    <row r="25" spans="1:37" customFormat="1" ht="41.25" hidden="1" customHeight="1" x14ac:dyDescent="0.3">
      <c r="A25" s="2" t="s">
        <v>26</v>
      </c>
      <c r="B25" s="8" t="s">
        <v>27</v>
      </c>
      <c r="C25" s="7" t="s">
        <v>7</v>
      </c>
      <c r="D25" s="18" t="s">
        <v>2</v>
      </c>
      <c r="E25" s="2" t="s">
        <v>2</v>
      </c>
      <c r="F25" s="2" t="s">
        <v>2</v>
      </c>
      <c r="G25" s="2" t="s">
        <v>2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s="7" t="s">
        <v>7</v>
      </c>
      <c r="O25" s="7" t="s">
        <v>7</v>
      </c>
      <c r="P25" s="7" t="s">
        <v>7</v>
      </c>
      <c r="AF25" s="27">
        <v>3</v>
      </c>
      <c r="AG25" s="27"/>
      <c r="AH25" s="27" t="s">
        <v>440</v>
      </c>
    </row>
    <row r="26" spans="1:37" customFormat="1" ht="41.25" hidden="1" customHeight="1" x14ac:dyDescent="0.3">
      <c r="A26" s="2" t="s">
        <v>389</v>
      </c>
      <c r="B26" s="8" t="s">
        <v>390</v>
      </c>
      <c r="C26" s="7"/>
      <c r="D26" s="18"/>
      <c r="E26" s="2"/>
      <c r="F26" s="2" t="s">
        <v>2</v>
      </c>
      <c r="G26" s="2" t="s">
        <v>2</v>
      </c>
      <c r="H26" s="2" t="s">
        <v>2</v>
      </c>
      <c r="I26" s="7" t="s">
        <v>7</v>
      </c>
      <c r="J26" s="2" t="s">
        <v>2</v>
      </c>
      <c r="K26" s="2" t="s">
        <v>2</v>
      </c>
      <c r="L26" s="2" t="s">
        <v>2</v>
      </c>
      <c r="M26" s="2" t="s">
        <v>2</v>
      </c>
      <c r="N26" s="2" t="s">
        <v>2</v>
      </c>
      <c r="O26" s="2" t="s">
        <v>2</v>
      </c>
      <c r="P26" s="7" t="s">
        <v>7</v>
      </c>
      <c r="AF26" s="27"/>
      <c r="AG26" s="27"/>
      <c r="AH26" s="27"/>
    </row>
    <row r="27" spans="1:37" customFormat="1" ht="41.25" hidden="1" customHeight="1" x14ac:dyDescent="0.3">
      <c r="A27" s="2" t="s">
        <v>28</v>
      </c>
      <c r="B27" s="8" t="s">
        <v>29</v>
      </c>
      <c r="C27" s="7" t="s">
        <v>7</v>
      </c>
      <c r="D27" s="7" t="s">
        <v>7</v>
      </c>
      <c r="E27" s="7" t="s">
        <v>7</v>
      </c>
      <c r="F27" s="2" t="s">
        <v>2</v>
      </c>
      <c r="G27" s="2" t="s">
        <v>2</v>
      </c>
      <c r="H27" s="2" t="s">
        <v>2</v>
      </c>
      <c r="I27" s="2" t="s">
        <v>2</v>
      </c>
      <c r="J27" s="2" t="s">
        <v>2</v>
      </c>
      <c r="K27" s="2" t="s">
        <v>2</v>
      </c>
      <c r="L27" s="2" t="s">
        <v>2</v>
      </c>
      <c r="M27" s="7" t="s">
        <v>7</v>
      </c>
      <c r="N27" s="2" t="s">
        <v>2</v>
      </c>
      <c r="O27" s="2" t="s">
        <v>2</v>
      </c>
      <c r="P27" s="7" t="s">
        <v>7</v>
      </c>
      <c r="AF27" s="21"/>
      <c r="AG27" s="21"/>
      <c r="AH27" s="21"/>
    </row>
    <row r="28" spans="1:37" ht="18.75" customHeight="1" x14ac:dyDescent="0.3">
      <c r="A28" s="21" t="s">
        <v>30</v>
      </c>
      <c r="B28" s="27" t="s">
        <v>31</v>
      </c>
      <c r="C28" s="39" t="s">
        <v>2</v>
      </c>
      <c r="D28" s="18" t="s">
        <v>2</v>
      </c>
      <c r="E28" s="7" t="s">
        <v>7</v>
      </c>
      <c r="F28" s="2" t="s">
        <v>2</v>
      </c>
      <c r="G28" s="2" t="s">
        <v>2</v>
      </c>
      <c r="H28" s="7" t="s">
        <v>7</v>
      </c>
      <c r="I28" s="2" t="s">
        <v>2</v>
      </c>
      <c r="J28" s="2" t="s">
        <v>2</v>
      </c>
      <c r="K28" s="2" t="s">
        <v>2</v>
      </c>
      <c r="L28" s="7" t="s">
        <v>7</v>
      </c>
      <c r="M28" s="7" t="s">
        <v>7</v>
      </c>
      <c r="N28" s="2" t="s">
        <v>2</v>
      </c>
      <c r="O28" s="7" t="s">
        <v>7</v>
      </c>
      <c r="P28" s="20" t="s">
        <v>2</v>
      </c>
      <c r="R28" s="36" t="s">
        <v>153</v>
      </c>
      <c r="S28" s="36" t="s">
        <v>154</v>
      </c>
      <c r="T28" s="36"/>
      <c r="U28" s="36"/>
      <c r="V28" s="36"/>
      <c r="X28" s="23" t="s">
        <v>160</v>
      </c>
      <c r="Y28" s="21">
        <v>8339804827</v>
      </c>
      <c r="Z28" s="21"/>
      <c r="AA28" s="21"/>
      <c r="AB28" s="21"/>
      <c r="AD28" s="21" t="s">
        <v>163</v>
      </c>
      <c r="AE28" s="21">
        <v>7978132166</v>
      </c>
      <c r="AF28" s="21">
        <v>0</v>
      </c>
      <c r="AG28" s="21">
        <v>3</v>
      </c>
      <c r="AH28" s="21" t="s">
        <v>436</v>
      </c>
      <c r="AJ28" s="28" t="s">
        <v>174</v>
      </c>
      <c r="AK28" s="28" t="s">
        <v>175</v>
      </c>
    </row>
    <row r="29" spans="1:37" customFormat="1" ht="41.25" hidden="1" customHeight="1" x14ac:dyDescent="0.3">
      <c r="A29" s="43" t="s">
        <v>32</v>
      </c>
      <c r="B29" s="44">
        <v>8327773270</v>
      </c>
      <c r="C29" s="7" t="s">
        <v>7</v>
      </c>
      <c r="D29" s="7" t="s">
        <v>7</v>
      </c>
      <c r="E29" s="7" t="s">
        <v>7</v>
      </c>
      <c r="F29" s="7" t="s">
        <v>7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7" t="s">
        <v>7</v>
      </c>
      <c r="O29" s="7" t="s">
        <v>7</v>
      </c>
      <c r="P29" s="41" t="s">
        <v>7</v>
      </c>
      <c r="AF29" s="27"/>
      <c r="AG29" s="27"/>
      <c r="AH29" s="27"/>
    </row>
    <row r="30" spans="1:37" customFormat="1" ht="41.25" hidden="1" customHeight="1" x14ac:dyDescent="0.3">
      <c r="A30" s="2" t="s">
        <v>33</v>
      </c>
      <c r="B30" s="8" t="s">
        <v>34</v>
      </c>
      <c r="C30" s="18" t="s">
        <v>2</v>
      </c>
      <c r="D30" s="18" t="s">
        <v>2</v>
      </c>
      <c r="E30" s="2" t="s">
        <v>2</v>
      </c>
      <c r="F30" s="2" t="s">
        <v>2</v>
      </c>
      <c r="G30" s="7" t="s">
        <v>7</v>
      </c>
      <c r="H30" s="7" t="s">
        <v>7</v>
      </c>
      <c r="I30" s="7" t="s">
        <v>7</v>
      </c>
      <c r="J30" s="2" t="s">
        <v>2</v>
      </c>
      <c r="K30" s="2" t="s">
        <v>2</v>
      </c>
      <c r="L30" s="7" t="s">
        <v>7</v>
      </c>
      <c r="M30" s="7" t="s">
        <v>7</v>
      </c>
      <c r="N30" s="2" t="s">
        <v>2</v>
      </c>
      <c r="O30" s="7" t="s">
        <v>7</v>
      </c>
      <c r="P30" s="7" t="s">
        <v>7</v>
      </c>
      <c r="AF30" s="27"/>
      <c r="AG30" s="27"/>
      <c r="AH30" s="27"/>
    </row>
    <row r="31" spans="1:37" customFormat="1" ht="41.25" hidden="1" customHeight="1" x14ac:dyDescent="0.3">
      <c r="A31" s="2" t="s">
        <v>362</v>
      </c>
      <c r="B31" s="8" t="s">
        <v>363</v>
      </c>
      <c r="C31" s="18" t="s">
        <v>2</v>
      </c>
      <c r="D31" s="18" t="s">
        <v>2</v>
      </c>
      <c r="E31" s="7" t="s">
        <v>7</v>
      </c>
      <c r="F31" s="2" t="s">
        <v>2</v>
      </c>
      <c r="G31" s="2" t="s">
        <v>2</v>
      </c>
      <c r="H31" s="2" t="s">
        <v>2</v>
      </c>
      <c r="I31" s="2" t="s">
        <v>2</v>
      </c>
      <c r="J31" s="7" t="s">
        <v>7</v>
      </c>
      <c r="K31" s="7" t="s">
        <v>7</v>
      </c>
      <c r="L31" s="2" t="s">
        <v>2</v>
      </c>
      <c r="M31" s="7" t="s">
        <v>7</v>
      </c>
      <c r="N31" s="7" t="s">
        <v>7</v>
      </c>
      <c r="O31" s="7" t="s">
        <v>7</v>
      </c>
      <c r="P31" s="7" t="s">
        <v>7</v>
      </c>
      <c r="AF31" s="27"/>
      <c r="AG31" s="27"/>
      <c r="AH31" s="27"/>
    </row>
    <row r="32" spans="1:37" customFormat="1" ht="41.25" hidden="1" customHeight="1" x14ac:dyDescent="0.3">
      <c r="A32" s="2" t="s">
        <v>35</v>
      </c>
      <c r="B32" s="8">
        <v>7008195332</v>
      </c>
      <c r="C32" s="18" t="s">
        <v>2</v>
      </c>
      <c r="D32" s="18" t="s">
        <v>2</v>
      </c>
      <c r="E32" s="7" t="s">
        <v>7</v>
      </c>
      <c r="F32" s="2" t="s">
        <v>2</v>
      </c>
      <c r="G32" s="2" t="s">
        <v>2</v>
      </c>
      <c r="H32" s="2" t="s">
        <v>2</v>
      </c>
      <c r="I32" s="2" t="s">
        <v>2</v>
      </c>
      <c r="J32" s="2" t="s">
        <v>2</v>
      </c>
      <c r="K32" s="7" t="s">
        <v>7</v>
      </c>
      <c r="L32" s="7" t="s">
        <v>7</v>
      </c>
      <c r="M32" s="2" t="s">
        <v>2</v>
      </c>
      <c r="N32" s="7" t="s">
        <v>7</v>
      </c>
      <c r="O32" s="7" t="s">
        <v>7</v>
      </c>
      <c r="P32" s="7" t="s">
        <v>7</v>
      </c>
      <c r="AF32" s="29"/>
      <c r="AG32" s="29"/>
      <c r="AH32" s="29"/>
    </row>
    <row r="33" spans="1:37" customFormat="1" ht="41.25" hidden="1" customHeight="1" x14ac:dyDescent="0.3">
      <c r="A33" s="2" t="s">
        <v>374</v>
      </c>
      <c r="B33" s="8" t="s">
        <v>375</v>
      </c>
      <c r="C33" s="18"/>
      <c r="D33" s="18" t="s">
        <v>2</v>
      </c>
      <c r="E33" s="7" t="s">
        <v>7</v>
      </c>
      <c r="F33" s="7" t="s">
        <v>7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s="7" t="s">
        <v>7</v>
      </c>
      <c r="O33" s="7" t="s">
        <v>7</v>
      </c>
      <c r="P33" s="7" t="s">
        <v>7</v>
      </c>
      <c r="AF33" s="27"/>
      <c r="AG33" s="27"/>
      <c r="AH33" s="27"/>
    </row>
    <row r="34" spans="1:37" ht="18.75" customHeight="1" x14ac:dyDescent="0.3">
      <c r="A34" s="21" t="s">
        <v>36</v>
      </c>
      <c r="B34" s="27">
        <v>7847871929</v>
      </c>
      <c r="C34" s="38" t="s">
        <v>7</v>
      </c>
      <c r="D34" s="7" t="s">
        <v>7</v>
      </c>
      <c r="E34" s="7" t="s">
        <v>7</v>
      </c>
      <c r="F34" s="7" t="s">
        <v>7</v>
      </c>
      <c r="G34" s="2" t="s">
        <v>2</v>
      </c>
      <c r="H34" s="2" t="s">
        <v>2</v>
      </c>
      <c r="I34" s="2" t="s">
        <v>2</v>
      </c>
      <c r="J34" s="2" t="s">
        <v>2</v>
      </c>
      <c r="K34" s="2" t="s">
        <v>2</v>
      </c>
      <c r="L34" s="2" t="s">
        <v>2</v>
      </c>
      <c r="M34" s="2" t="s">
        <v>2</v>
      </c>
      <c r="N34" s="2" t="s">
        <v>2</v>
      </c>
      <c r="O34" s="2" t="s">
        <v>2</v>
      </c>
      <c r="P34" s="20" t="s">
        <v>2</v>
      </c>
      <c r="R34" s="21" t="s">
        <v>176</v>
      </c>
      <c r="S34" s="21" t="s">
        <v>177</v>
      </c>
      <c r="T34" s="21">
        <v>2</v>
      </c>
      <c r="U34" s="21">
        <v>0</v>
      </c>
      <c r="V34" s="21" t="s">
        <v>433</v>
      </c>
      <c r="X34" s="21" t="s">
        <v>182</v>
      </c>
      <c r="Y34" s="21" t="s">
        <v>183</v>
      </c>
      <c r="Z34" s="21">
        <v>2</v>
      </c>
      <c r="AA34" s="21">
        <v>3</v>
      </c>
      <c r="AB34" s="21" t="s">
        <v>441</v>
      </c>
      <c r="AD34" s="21" t="s">
        <v>184</v>
      </c>
      <c r="AE34" s="21" t="s">
        <v>185</v>
      </c>
      <c r="AF34" s="27">
        <v>2</v>
      </c>
      <c r="AG34" s="27">
        <v>0</v>
      </c>
      <c r="AH34" s="27" t="s">
        <v>436</v>
      </c>
      <c r="AJ34" s="28" t="s">
        <v>190</v>
      </c>
      <c r="AK34" s="28">
        <v>9819872556</v>
      </c>
    </row>
    <row r="35" spans="1:37" ht="18.75" customHeight="1" x14ac:dyDescent="0.3">
      <c r="A35" s="21" t="s">
        <v>333</v>
      </c>
      <c r="B35" s="27" t="s">
        <v>334</v>
      </c>
      <c r="C35" s="39" t="s">
        <v>2</v>
      </c>
      <c r="D35" s="18" t="s">
        <v>2</v>
      </c>
      <c r="E35" s="2" t="s">
        <v>2</v>
      </c>
      <c r="F35" s="2" t="s">
        <v>2</v>
      </c>
      <c r="G35" s="2" t="s">
        <v>2</v>
      </c>
      <c r="H35" s="2" t="s">
        <v>2</v>
      </c>
      <c r="I35" s="2" t="s">
        <v>2</v>
      </c>
      <c r="J35" s="7" t="s">
        <v>7</v>
      </c>
      <c r="K35" s="2" t="s">
        <v>2</v>
      </c>
      <c r="L35" s="2" t="s">
        <v>2</v>
      </c>
      <c r="M35" s="2" t="s">
        <v>2</v>
      </c>
      <c r="N35" s="2" t="s">
        <v>2</v>
      </c>
      <c r="O35" s="2" t="s">
        <v>2</v>
      </c>
      <c r="P35" s="20" t="s">
        <v>2</v>
      </c>
      <c r="R35" s="21" t="s">
        <v>191</v>
      </c>
      <c r="S35" s="21">
        <v>6370601347</v>
      </c>
      <c r="T35" s="21">
        <v>1</v>
      </c>
      <c r="U35" s="21">
        <v>0</v>
      </c>
      <c r="V35" s="21" t="s">
        <v>433</v>
      </c>
      <c r="X35" s="21" t="s">
        <v>194</v>
      </c>
      <c r="Y35" s="21" t="s">
        <v>195</v>
      </c>
      <c r="Z35" s="21">
        <v>3</v>
      </c>
      <c r="AA35" s="21">
        <v>0</v>
      </c>
      <c r="AB35" s="21" t="s">
        <v>441</v>
      </c>
      <c r="AD35" s="21" t="s">
        <v>198</v>
      </c>
      <c r="AE35" s="27" t="s">
        <v>199</v>
      </c>
      <c r="AF35" s="29">
        <v>2</v>
      </c>
      <c r="AG35" s="29">
        <v>3</v>
      </c>
      <c r="AH35" s="29" t="s">
        <v>444</v>
      </c>
      <c r="AJ35" s="28" t="s">
        <v>201</v>
      </c>
      <c r="AK35" s="51" t="s">
        <v>202</v>
      </c>
    </row>
    <row r="36" spans="1:37" customFormat="1" ht="41.25" hidden="1" customHeight="1" x14ac:dyDescent="0.3">
      <c r="A36" s="11" t="s">
        <v>364</v>
      </c>
      <c r="B36" s="42">
        <v>8327765098</v>
      </c>
      <c r="C36" s="18" t="s">
        <v>2</v>
      </c>
      <c r="D36" s="7" t="s">
        <v>7</v>
      </c>
      <c r="E36" s="7" t="s">
        <v>7</v>
      </c>
      <c r="F36" s="2" t="s">
        <v>2</v>
      </c>
      <c r="G36" s="2" t="s">
        <v>2</v>
      </c>
      <c r="H36" s="2" t="s">
        <v>2</v>
      </c>
      <c r="I36" s="7" t="s">
        <v>7</v>
      </c>
      <c r="J36" s="2" t="s">
        <v>2</v>
      </c>
      <c r="K36" s="2" t="s">
        <v>2</v>
      </c>
      <c r="L36" s="2" t="s">
        <v>2</v>
      </c>
      <c r="M36" s="2" t="s">
        <v>2</v>
      </c>
      <c r="N36" s="2" t="s">
        <v>2</v>
      </c>
      <c r="O36" s="7" t="s">
        <v>7</v>
      </c>
      <c r="P36" s="41" t="s">
        <v>7</v>
      </c>
      <c r="AF36" s="29"/>
      <c r="AG36" s="29"/>
      <c r="AH36" s="29"/>
    </row>
    <row r="37" spans="1:37" ht="18.75" customHeight="1" x14ac:dyDescent="0.3">
      <c r="A37" s="21" t="s">
        <v>37</v>
      </c>
      <c r="B37" s="27">
        <v>9861656610</v>
      </c>
      <c r="C37" s="39" t="s">
        <v>2</v>
      </c>
      <c r="D37" s="18" t="s">
        <v>2</v>
      </c>
      <c r="E37" s="2" t="s">
        <v>2</v>
      </c>
      <c r="F37" s="2" t="s">
        <v>2</v>
      </c>
      <c r="G37" s="2" t="s">
        <v>2</v>
      </c>
      <c r="H37" s="2" t="s">
        <v>2</v>
      </c>
      <c r="I37" s="2" t="s">
        <v>2</v>
      </c>
      <c r="J37" s="2" t="s">
        <v>2</v>
      </c>
      <c r="K37" s="2" t="s">
        <v>2</v>
      </c>
      <c r="L37" s="2" t="s">
        <v>2</v>
      </c>
      <c r="M37" s="7" t="s">
        <v>7</v>
      </c>
      <c r="N37" s="2" t="s">
        <v>2</v>
      </c>
      <c r="O37" s="2" t="s">
        <v>2</v>
      </c>
      <c r="P37" s="20" t="s">
        <v>2</v>
      </c>
      <c r="R37" s="21" t="s">
        <v>207</v>
      </c>
      <c r="S37" s="27">
        <v>8260569560</v>
      </c>
      <c r="T37" s="27" t="s">
        <v>429</v>
      </c>
      <c r="U37" s="27">
        <v>2</v>
      </c>
      <c r="V37" s="27" t="s">
        <v>436</v>
      </c>
      <c r="X37" s="21" t="s">
        <v>216</v>
      </c>
      <c r="Y37" s="27" t="s">
        <v>217</v>
      </c>
      <c r="Z37" s="27"/>
      <c r="AA37" s="27"/>
      <c r="AB37" s="27"/>
      <c r="AD37" s="21" t="s">
        <v>218</v>
      </c>
      <c r="AE37" s="27" t="s">
        <v>219</v>
      </c>
      <c r="AJ37" s="28" t="s">
        <v>222</v>
      </c>
      <c r="AK37" s="51" t="s">
        <v>223</v>
      </c>
    </row>
    <row r="38" spans="1:37" ht="18.75" customHeight="1" x14ac:dyDescent="0.3">
      <c r="A38" s="21" t="s">
        <v>409</v>
      </c>
      <c r="B38" s="27" t="s">
        <v>410</v>
      </c>
      <c r="C38" s="39"/>
      <c r="D38" s="18"/>
      <c r="E38" s="2"/>
      <c r="F38" s="2"/>
      <c r="G38" s="2"/>
      <c r="H38" s="2"/>
      <c r="I38" s="2" t="s">
        <v>2</v>
      </c>
      <c r="J38" s="2" t="s">
        <v>2</v>
      </c>
      <c r="K38" s="2" t="s">
        <v>2</v>
      </c>
      <c r="L38" s="7" t="s">
        <v>7</v>
      </c>
      <c r="M38" s="7" t="s">
        <v>7</v>
      </c>
      <c r="N38" s="7" t="s">
        <v>7</v>
      </c>
      <c r="O38" s="2" t="s">
        <v>2</v>
      </c>
      <c r="P38" s="20" t="s">
        <v>2</v>
      </c>
      <c r="R38" s="21" t="s">
        <v>234</v>
      </c>
      <c r="S38" s="27">
        <v>9348459893</v>
      </c>
      <c r="T38" s="27" t="s">
        <v>429</v>
      </c>
      <c r="U38" s="27">
        <v>3</v>
      </c>
      <c r="V38" s="27" t="s">
        <v>436</v>
      </c>
      <c r="X38" s="21" t="s">
        <v>237</v>
      </c>
      <c r="Y38" s="27" t="s">
        <v>238</v>
      </c>
      <c r="Z38" s="27"/>
      <c r="AA38" s="27"/>
      <c r="AB38" s="27"/>
      <c r="AD38" s="21" t="s">
        <v>239</v>
      </c>
      <c r="AE38" s="27" t="s">
        <v>240</v>
      </c>
      <c r="AF38" s="29">
        <v>2</v>
      </c>
      <c r="AG38" s="29">
        <v>1</v>
      </c>
      <c r="AJ38" s="28" t="s">
        <v>405</v>
      </c>
      <c r="AK38" s="51" t="s">
        <v>406</v>
      </c>
    </row>
    <row r="39" spans="1:37" customFormat="1" ht="41.25" hidden="1" customHeight="1" x14ac:dyDescent="0.3">
      <c r="A39" s="11" t="s">
        <v>38</v>
      </c>
      <c r="B39" s="45">
        <v>6370133132</v>
      </c>
      <c r="C39" s="7" t="s">
        <v>7</v>
      </c>
      <c r="D39" s="7" t="s">
        <v>7</v>
      </c>
      <c r="E39" s="7" t="s">
        <v>7</v>
      </c>
      <c r="F39" s="7" t="s">
        <v>7</v>
      </c>
      <c r="G39" s="7" t="s">
        <v>7</v>
      </c>
      <c r="H39" s="7" t="s">
        <v>7</v>
      </c>
      <c r="I39" s="7" t="s">
        <v>7</v>
      </c>
      <c r="J39" s="7" t="s">
        <v>7</v>
      </c>
      <c r="K39" s="7" t="s">
        <v>7</v>
      </c>
      <c r="L39" s="7" t="s">
        <v>7</v>
      </c>
      <c r="M39" s="7" t="s">
        <v>7</v>
      </c>
      <c r="N39" s="7" t="s">
        <v>7</v>
      </c>
      <c r="O39" s="7" t="s">
        <v>7</v>
      </c>
      <c r="P39" s="41" t="s">
        <v>7</v>
      </c>
      <c r="AF39" s="29"/>
      <c r="AG39" s="29"/>
      <c r="AH39" s="29"/>
    </row>
    <row r="40" spans="1:37" customFormat="1" ht="41.25" hidden="1" customHeight="1" x14ac:dyDescent="0.3">
      <c r="A40" s="2" t="s">
        <v>365</v>
      </c>
      <c r="B40" s="10" t="s">
        <v>366</v>
      </c>
      <c r="C40" s="18" t="s">
        <v>2</v>
      </c>
      <c r="D40" s="18" t="s">
        <v>2</v>
      </c>
      <c r="E40" s="2" t="s">
        <v>2</v>
      </c>
      <c r="F40" s="7" t="s">
        <v>7</v>
      </c>
      <c r="G40" s="2" t="s">
        <v>2</v>
      </c>
      <c r="H40" s="2" t="s">
        <v>2</v>
      </c>
      <c r="I40" s="7" t="s">
        <v>7</v>
      </c>
      <c r="J40" s="2" t="s">
        <v>2</v>
      </c>
      <c r="K40" s="2" t="s">
        <v>2</v>
      </c>
      <c r="L40" s="7" t="s">
        <v>7</v>
      </c>
      <c r="M40" s="7" t="s">
        <v>7</v>
      </c>
      <c r="N40" s="7" t="s">
        <v>7</v>
      </c>
      <c r="O40" s="7" t="s">
        <v>7</v>
      </c>
      <c r="P40" s="7" t="s">
        <v>7</v>
      </c>
      <c r="AF40" s="29"/>
      <c r="AG40" s="29"/>
      <c r="AH40" s="29"/>
    </row>
    <row r="41" spans="1:37" customFormat="1" ht="41.25" hidden="1" customHeight="1" x14ac:dyDescent="0.3">
      <c r="A41" s="2" t="s">
        <v>376</v>
      </c>
      <c r="B41" s="10" t="s">
        <v>377</v>
      </c>
      <c r="C41" s="18"/>
      <c r="D41" s="18" t="s">
        <v>2</v>
      </c>
      <c r="E41" s="2" t="s">
        <v>2</v>
      </c>
      <c r="F41" s="2" t="s">
        <v>2</v>
      </c>
      <c r="G41" s="7" t="s">
        <v>7</v>
      </c>
      <c r="H41" s="7" t="s">
        <v>7</v>
      </c>
      <c r="I41" s="7" t="s">
        <v>7</v>
      </c>
      <c r="J41" s="7" t="s">
        <v>7</v>
      </c>
      <c r="K41" s="7" t="s">
        <v>7</v>
      </c>
      <c r="L41" s="7" t="s">
        <v>7</v>
      </c>
      <c r="M41" s="7" t="s">
        <v>7</v>
      </c>
      <c r="N41" s="7" t="s">
        <v>7</v>
      </c>
      <c r="O41" s="7" t="s">
        <v>7</v>
      </c>
      <c r="P41" s="7" t="s">
        <v>7</v>
      </c>
      <c r="AF41" s="29"/>
      <c r="AG41" s="29"/>
      <c r="AH41" s="29"/>
    </row>
    <row r="42" spans="1:37" customFormat="1" ht="41.25" hidden="1" customHeight="1" x14ac:dyDescent="0.3">
      <c r="A42" s="2" t="s">
        <v>39</v>
      </c>
      <c r="B42" s="10" t="s">
        <v>40</v>
      </c>
      <c r="C42" s="7" t="s">
        <v>7</v>
      </c>
      <c r="D42" s="18" t="s">
        <v>2</v>
      </c>
      <c r="E42" s="2" t="s">
        <v>2</v>
      </c>
      <c r="F42" s="2" t="s">
        <v>2</v>
      </c>
      <c r="G42" s="2" t="s">
        <v>2</v>
      </c>
      <c r="H42" s="7" t="s">
        <v>7</v>
      </c>
      <c r="I42" s="2" t="s">
        <v>2</v>
      </c>
      <c r="J42" s="7" t="s">
        <v>7</v>
      </c>
      <c r="K42" s="2" t="s">
        <v>2</v>
      </c>
      <c r="L42" s="7" t="s">
        <v>7</v>
      </c>
      <c r="M42" s="7" t="s">
        <v>7</v>
      </c>
      <c r="N42" s="7" t="s">
        <v>7</v>
      </c>
      <c r="O42" s="7" t="s">
        <v>7</v>
      </c>
      <c r="P42" s="7" t="s">
        <v>7</v>
      </c>
      <c r="AF42" s="29"/>
      <c r="AG42" s="29"/>
      <c r="AH42" s="29"/>
    </row>
    <row r="43" spans="1:37" customFormat="1" ht="41.25" hidden="1" customHeight="1" x14ac:dyDescent="0.3">
      <c r="A43" s="2" t="s">
        <v>367</v>
      </c>
      <c r="B43" s="10">
        <v>8789501937</v>
      </c>
      <c r="C43" s="18" t="s">
        <v>2</v>
      </c>
      <c r="D43" s="18" t="s">
        <v>2</v>
      </c>
      <c r="E43" s="2" t="s">
        <v>2</v>
      </c>
      <c r="F43" s="2" t="s">
        <v>2</v>
      </c>
      <c r="G43" s="2" t="s">
        <v>2</v>
      </c>
      <c r="H43" s="2" t="s">
        <v>2</v>
      </c>
      <c r="I43" s="2" t="s">
        <v>2</v>
      </c>
      <c r="J43" s="2" t="s">
        <v>2</v>
      </c>
      <c r="K43" s="7" t="s">
        <v>7</v>
      </c>
      <c r="L43" s="7" t="s">
        <v>7</v>
      </c>
      <c r="M43" s="7" t="s">
        <v>7</v>
      </c>
      <c r="N43" s="7" t="s">
        <v>7</v>
      </c>
      <c r="O43" s="7" t="s">
        <v>7</v>
      </c>
      <c r="P43" s="7" t="s">
        <v>7</v>
      </c>
      <c r="AF43" s="29"/>
      <c r="AG43" s="29"/>
      <c r="AH43" s="29"/>
    </row>
    <row r="44" spans="1:37" customFormat="1" ht="41.25" hidden="1" customHeight="1" x14ac:dyDescent="0.3">
      <c r="A44" s="2" t="s">
        <v>401</v>
      </c>
      <c r="B44" s="10">
        <v>9692301964</v>
      </c>
      <c r="C44" s="18"/>
      <c r="D44" s="18"/>
      <c r="E44" s="2"/>
      <c r="F44" s="2"/>
      <c r="G44" s="2" t="s">
        <v>2</v>
      </c>
      <c r="H44" s="7" t="s">
        <v>7</v>
      </c>
      <c r="I44" s="7" t="s">
        <v>7</v>
      </c>
      <c r="J44" s="7" t="s">
        <v>7</v>
      </c>
      <c r="K44" s="7" t="s">
        <v>7</v>
      </c>
      <c r="L44" s="7" t="s">
        <v>7</v>
      </c>
      <c r="M44" s="7" t="s">
        <v>7</v>
      </c>
      <c r="N44" s="7" t="s">
        <v>7</v>
      </c>
      <c r="O44" s="7" t="s">
        <v>7</v>
      </c>
      <c r="P44" s="7" t="s">
        <v>7</v>
      </c>
      <c r="AF44" s="29"/>
      <c r="AG44" s="29"/>
      <c r="AH44" s="29"/>
    </row>
    <row r="45" spans="1:37" ht="18.75" customHeight="1" x14ac:dyDescent="0.3">
      <c r="A45" s="21" t="s">
        <v>400</v>
      </c>
      <c r="B45" s="21" t="s">
        <v>402</v>
      </c>
      <c r="C45" s="39"/>
      <c r="D45" s="18"/>
      <c r="E45" s="2"/>
      <c r="F45" s="2"/>
      <c r="G45" s="2" t="s">
        <v>2</v>
      </c>
      <c r="H45" s="2" t="s">
        <v>2</v>
      </c>
      <c r="I45" s="2" t="s">
        <v>2</v>
      </c>
      <c r="J45" s="2" t="s">
        <v>2</v>
      </c>
      <c r="K45" s="7" t="s">
        <v>7</v>
      </c>
      <c r="L45" s="2" t="s">
        <v>2</v>
      </c>
      <c r="M45" s="7" t="s">
        <v>7</v>
      </c>
      <c r="N45" s="7" t="s">
        <v>7</v>
      </c>
      <c r="O45" s="7" t="s">
        <v>7</v>
      </c>
      <c r="P45" s="20" t="s">
        <v>2</v>
      </c>
      <c r="R45" s="21" t="s">
        <v>247</v>
      </c>
      <c r="S45" s="27">
        <v>7978503681</v>
      </c>
      <c r="T45" s="27">
        <v>2</v>
      </c>
      <c r="U45" s="27">
        <v>1</v>
      </c>
      <c r="V45" s="27"/>
      <c r="X45" s="21" t="s">
        <v>407</v>
      </c>
      <c r="Y45" s="27" t="s">
        <v>408</v>
      </c>
      <c r="Z45" s="27"/>
      <c r="AA45" s="27"/>
      <c r="AB45" s="27"/>
      <c r="AD45" s="21" t="s">
        <v>250</v>
      </c>
      <c r="AE45" s="27" t="s">
        <v>251</v>
      </c>
      <c r="AF45" s="29">
        <v>3</v>
      </c>
      <c r="AG45" s="29">
        <v>0</v>
      </c>
      <c r="AH45" s="29" t="s">
        <v>445</v>
      </c>
      <c r="AJ45" s="28" t="s">
        <v>343</v>
      </c>
      <c r="AK45" s="51" t="s">
        <v>344</v>
      </c>
    </row>
    <row r="46" spans="1:37" customFormat="1" ht="41.25" hidden="1" customHeight="1" x14ac:dyDescent="0.3">
      <c r="A46" s="11" t="s">
        <v>391</v>
      </c>
      <c r="B46" s="45">
        <v>7008127957</v>
      </c>
      <c r="C46" s="18"/>
      <c r="D46" s="18"/>
      <c r="E46" s="2"/>
      <c r="F46" s="2" t="s">
        <v>2</v>
      </c>
      <c r="G46" s="2" t="s">
        <v>2</v>
      </c>
      <c r="H46" s="2" t="s">
        <v>2</v>
      </c>
      <c r="I46" s="7" t="s">
        <v>7</v>
      </c>
      <c r="J46" s="7" t="s">
        <v>7</v>
      </c>
      <c r="K46" s="7" t="s">
        <v>7</v>
      </c>
      <c r="L46" s="7" t="s">
        <v>7</v>
      </c>
      <c r="M46" s="7" t="s">
        <v>7</v>
      </c>
      <c r="N46" s="7" t="s">
        <v>7</v>
      </c>
      <c r="O46" s="7" t="s">
        <v>7</v>
      </c>
      <c r="P46" s="41" t="s">
        <v>7</v>
      </c>
      <c r="AF46" s="29"/>
      <c r="AG46" s="29"/>
      <c r="AH46" s="29"/>
    </row>
    <row r="47" spans="1:37" ht="18.75" customHeight="1" x14ac:dyDescent="0.3">
      <c r="A47" s="21" t="s">
        <v>329</v>
      </c>
      <c r="B47" s="21" t="s">
        <v>330</v>
      </c>
      <c r="C47" s="39" t="s">
        <v>2</v>
      </c>
      <c r="D47" s="18" t="s">
        <v>2</v>
      </c>
      <c r="E47" s="2" t="s">
        <v>2</v>
      </c>
      <c r="F47" s="2" t="s">
        <v>2</v>
      </c>
      <c r="G47" s="2" t="s">
        <v>2</v>
      </c>
      <c r="H47" s="2" t="s">
        <v>2</v>
      </c>
      <c r="I47" s="2" t="s">
        <v>2</v>
      </c>
      <c r="J47" s="2" t="s">
        <v>2</v>
      </c>
      <c r="K47" s="2" t="s">
        <v>2</v>
      </c>
      <c r="L47" s="7" t="s">
        <v>7</v>
      </c>
      <c r="M47" s="7" t="s">
        <v>7</v>
      </c>
      <c r="N47" s="2" t="s">
        <v>2</v>
      </c>
      <c r="O47" s="2" t="s">
        <v>2</v>
      </c>
      <c r="P47" s="20" t="s">
        <v>2</v>
      </c>
      <c r="R47" s="21" t="s">
        <v>256</v>
      </c>
      <c r="S47" s="27" t="s">
        <v>257</v>
      </c>
      <c r="T47" s="27"/>
      <c r="U47" s="27"/>
      <c r="V47" s="27"/>
      <c r="X47" s="21" t="s">
        <v>258</v>
      </c>
      <c r="Y47" s="27" t="s">
        <v>259</v>
      </c>
      <c r="Z47" s="27">
        <v>3</v>
      </c>
      <c r="AA47" s="27">
        <v>3</v>
      </c>
      <c r="AB47" s="27" t="s">
        <v>441</v>
      </c>
      <c r="AD47" s="21" t="s">
        <v>262</v>
      </c>
      <c r="AE47" s="27" t="s">
        <v>263</v>
      </c>
      <c r="AF47" s="29">
        <v>2</v>
      </c>
      <c r="AG47" s="55">
        <v>3</v>
      </c>
      <c r="AH47" s="29" t="s">
        <v>434</v>
      </c>
      <c r="AJ47" s="28" t="s">
        <v>268</v>
      </c>
      <c r="AK47" s="51" t="s">
        <v>269</v>
      </c>
    </row>
    <row r="48" spans="1:37" customFormat="1" ht="41.25" hidden="1" customHeight="1" x14ac:dyDescent="0.3">
      <c r="A48" s="11" t="s">
        <v>41</v>
      </c>
      <c r="B48" s="42">
        <v>7750087840</v>
      </c>
      <c r="C48" s="7" t="s">
        <v>7</v>
      </c>
      <c r="D48" s="18" t="s">
        <v>2</v>
      </c>
      <c r="E48" s="2" t="s">
        <v>2</v>
      </c>
      <c r="F48" s="2" t="s">
        <v>2</v>
      </c>
      <c r="G48" s="2" t="s">
        <v>2</v>
      </c>
      <c r="H48" s="2" t="s">
        <v>2</v>
      </c>
      <c r="I48" s="2" t="s">
        <v>2</v>
      </c>
      <c r="J48" s="7" t="s">
        <v>7</v>
      </c>
      <c r="K48" s="2" t="s">
        <v>2</v>
      </c>
      <c r="L48" s="2" t="s">
        <v>2</v>
      </c>
      <c r="M48" s="2" t="s">
        <v>2</v>
      </c>
      <c r="N48" s="2" t="s">
        <v>2</v>
      </c>
      <c r="O48" s="2" t="s">
        <v>2</v>
      </c>
      <c r="P48" s="41" t="s">
        <v>7</v>
      </c>
      <c r="AF48" s="29"/>
      <c r="AG48" s="29"/>
      <c r="AH48" s="29"/>
    </row>
    <row r="49" spans="1:37" customFormat="1" ht="41.25" hidden="1" customHeight="1" x14ac:dyDescent="0.3">
      <c r="A49" s="2" t="s">
        <v>411</v>
      </c>
      <c r="B49" s="8" t="s">
        <v>412</v>
      </c>
      <c r="C49" s="7"/>
      <c r="D49" s="18"/>
      <c r="E49" s="2"/>
      <c r="F49" s="2"/>
      <c r="G49" s="2"/>
      <c r="H49" s="2"/>
      <c r="I49" s="2" t="s">
        <v>2</v>
      </c>
      <c r="J49" s="7" t="s">
        <v>7</v>
      </c>
      <c r="K49" s="7" t="s">
        <v>7</v>
      </c>
      <c r="L49" s="7" t="s">
        <v>7</v>
      </c>
      <c r="M49" s="7" t="s">
        <v>7</v>
      </c>
      <c r="N49" s="7" t="s">
        <v>7</v>
      </c>
      <c r="O49" s="7" t="s">
        <v>7</v>
      </c>
      <c r="P49" s="7" t="s">
        <v>7</v>
      </c>
      <c r="AF49" s="29"/>
      <c r="AG49" s="29"/>
      <c r="AH49" s="29"/>
    </row>
    <row r="50" spans="1:37" customFormat="1" ht="41.25" hidden="1" customHeight="1" x14ac:dyDescent="0.3">
      <c r="A50" s="2" t="s">
        <v>42</v>
      </c>
      <c r="B50" s="8" t="s">
        <v>43</v>
      </c>
      <c r="C50" s="7" t="s">
        <v>7</v>
      </c>
      <c r="D50" s="7" t="s">
        <v>7</v>
      </c>
      <c r="E50" s="7" t="s">
        <v>7</v>
      </c>
      <c r="F50" s="2" t="s">
        <v>2</v>
      </c>
      <c r="G50" s="7" t="s">
        <v>7</v>
      </c>
      <c r="H50" s="7" t="s">
        <v>7</v>
      </c>
      <c r="I50" s="7" t="s">
        <v>7</v>
      </c>
      <c r="J50" s="2" t="s">
        <v>2</v>
      </c>
      <c r="K50" s="7" t="s">
        <v>7</v>
      </c>
      <c r="L50" s="7" t="s">
        <v>7</v>
      </c>
      <c r="M50" s="7" t="s">
        <v>7</v>
      </c>
      <c r="N50" s="7" t="s">
        <v>7</v>
      </c>
      <c r="O50" s="7" t="s">
        <v>7</v>
      </c>
      <c r="P50" s="7" t="s">
        <v>7</v>
      </c>
      <c r="AF50" s="29"/>
      <c r="AG50" s="29"/>
      <c r="AH50" s="29"/>
    </row>
    <row r="51" spans="1:37" customFormat="1" ht="41.25" hidden="1" customHeight="1" x14ac:dyDescent="0.3">
      <c r="A51" s="2" t="s">
        <v>44</v>
      </c>
      <c r="B51" s="8">
        <v>7848967557</v>
      </c>
      <c r="C51" s="7" t="s">
        <v>7</v>
      </c>
      <c r="D51" s="18" t="s">
        <v>2</v>
      </c>
      <c r="E51" s="7" t="s">
        <v>7</v>
      </c>
      <c r="F51" s="7" t="s">
        <v>7</v>
      </c>
      <c r="G51" s="7" t="s">
        <v>7</v>
      </c>
      <c r="H51" s="7" t="s">
        <v>7</v>
      </c>
      <c r="I51" s="7" t="s">
        <v>7</v>
      </c>
      <c r="J51" s="7" t="s">
        <v>7</v>
      </c>
      <c r="K51" s="7" t="s">
        <v>7</v>
      </c>
      <c r="L51" s="7" t="s">
        <v>7</v>
      </c>
      <c r="M51" s="7" t="s">
        <v>7</v>
      </c>
      <c r="N51" s="7" t="s">
        <v>7</v>
      </c>
      <c r="O51" s="7" t="s">
        <v>7</v>
      </c>
      <c r="P51" s="7" t="s">
        <v>7</v>
      </c>
      <c r="AF51" s="29"/>
      <c r="AG51" s="29"/>
      <c r="AH51" s="29"/>
    </row>
    <row r="52" spans="1:37" ht="18.75" customHeight="1" x14ac:dyDescent="0.3">
      <c r="A52" s="21" t="s">
        <v>386</v>
      </c>
      <c r="B52" s="27">
        <v>9692357785</v>
      </c>
      <c r="C52" s="38"/>
      <c r="D52" s="18"/>
      <c r="E52" s="2" t="s">
        <v>2</v>
      </c>
      <c r="F52" s="7" t="s">
        <v>7</v>
      </c>
      <c r="G52" s="2" t="s">
        <v>2</v>
      </c>
      <c r="H52" s="2" t="s">
        <v>2</v>
      </c>
      <c r="I52" s="2" t="s">
        <v>2</v>
      </c>
      <c r="J52" s="2" t="s">
        <v>2</v>
      </c>
      <c r="K52" s="2" t="s">
        <v>2</v>
      </c>
      <c r="L52" s="2" t="s">
        <v>2</v>
      </c>
      <c r="M52" s="7" t="s">
        <v>7</v>
      </c>
      <c r="N52" s="2" t="s">
        <v>2</v>
      </c>
      <c r="O52" s="2" t="s">
        <v>2</v>
      </c>
      <c r="P52" s="20" t="s">
        <v>2</v>
      </c>
      <c r="R52" s="21" t="s">
        <v>270</v>
      </c>
      <c r="S52" s="27" t="s">
        <v>271</v>
      </c>
      <c r="T52" s="27"/>
      <c r="U52" s="27"/>
      <c r="V52" s="27"/>
      <c r="X52" s="21" t="s">
        <v>272</v>
      </c>
      <c r="Y52" s="27" t="s">
        <v>273</v>
      </c>
      <c r="Z52" s="27"/>
      <c r="AA52" s="27"/>
      <c r="AB52" s="27"/>
      <c r="AD52" s="21" t="s">
        <v>274</v>
      </c>
      <c r="AE52" s="27" t="s">
        <v>275</v>
      </c>
      <c r="AJ52" s="28" t="s">
        <v>278</v>
      </c>
      <c r="AK52" s="51" t="s">
        <v>279</v>
      </c>
    </row>
    <row r="53" spans="1:37" ht="18.75" customHeight="1" x14ac:dyDescent="0.3">
      <c r="A53" s="21" t="s">
        <v>331</v>
      </c>
      <c r="B53" s="27" t="s">
        <v>332</v>
      </c>
      <c r="C53" s="39" t="s">
        <v>2</v>
      </c>
      <c r="D53" s="18" t="s">
        <v>2</v>
      </c>
      <c r="E53" s="2" t="s">
        <v>2</v>
      </c>
      <c r="F53" s="2" t="s">
        <v>2</v>
      </c>
      <c r="G53" s="2" t="s">
        <v>2</v>
      </c>
      <c r="H53" s="2" t="s">
        <v>2</v>
      </c>
      <c r="I53" s="2" t="s">
        <v>2</v>
      </c>
      <c r="J53" s="7" t="s">
        <v>7</v>
      </c>
      <c r="K53" s="2" t="s">
        <v>2</v>
      </c>
      <c r="L53" s="7" t="s">
        <v>7</v>
      </c>
      <c r="M53" s="2" t="s">
        <v>2</v>
      </c>
      <c r="N53" s="7" t="s">
        <v>7</v>
      </c>
      <c r="O53" s="2" t="s">
        <v>2</v>
      </c>
      <c r="P53" s="20" t="s">
        <v>2</v>
      </c>
      <c r="X53" s="21" t="s">
        <v>283</v>
      </c>
      <c r="Y53" s="27" t="s">
        <v>284</v>
      </c>
      <c r="Z53" s="27">
        <v>3</v>
      </c>
      <c r="AA53" s="27">
        <v>0</v>
      </c>
      <c r="AB53" s="27" t="s">
        <v>437</v>
      </c>
      <c r="AD53" s="21" t="s">
        <v>287</v>
      </c>
      <c r="AE53" s="27">
        <v>7848033771</v>
      </c>
      <c r="AF53" s="29" t="s">
        <v>430</v>
      </c>
      <c r="AG53" s="29" t="s">
        <v>430</v>
      </c>
      <c r="AH53" s="29" t="s">
        <v>443</v>
      </c>
      <c r="AJ53" s="28" t="s">
        <v>289</v>
      </c>
      <c r="AK53" s="51">
        <v>8260413301</v>
      </c>
    </row>
    <row r="54" spans="1:37" customFormat="1" ht="41.25" hidden="1" customHeight="1" x14ac:dyDescent="0.3">
      <c r="A54" s="11" t="s">
        <v>378</v>
      </c>
      <c r="B54" s="42" t="s">
        <v>379</v>
      </c>
      <c r="C54" s="18"/>
      <c r="D54" s="18" t="s">
        <v>2</v>
      </c>
      <c r="E54" s="2" t="s">
        <v>2</v>
      </c>
      <c r="F54" s="2" t="s">
        <v>2</v>
      </c>
      <c r="G54" s="7" t="s">
        <v>7</v>
      </c>
      <c r="H54" s="2" t="s">
        <v>2</v>
      </c>
      <c r="I54" s="2" t="s">
        <v>2</v>
      </c>
      <c r="J54" s="2" t="s">
        <v>2</v>
      </c>
      <c r="K54" s="7" t="s">
        <v>7</v>
      </c>
      <c r="L54" s="7" t="s">
        <v>7</v>
      </c>
      <c r="M54" s="2" t="s">
        <v>2</v>
      </c>
      <c r="N54" s="2" t="s">
        <v>2</v>
      </c>
      <c r="O54" s="7" t="s">
        <v>7</v>
      </c>
      <c r="P54" s="41" t="s">
        <v>7</v>
      </c>
      <c r="AF54" s="29"/>
      <c r="AG54" s="29"/>
      <c r="AH54" s="29"/>
    </row>
    <row r="55" spans="1:37" customFormat="1" ht="41.25" hidden="1" customHeight="1" x14ac:dyDescent="0.3">
      <c r="A55" s="2" t="s">
        <v>45</v>
      </c>
      <c r="B55" s="8" t="s">
        <v>46</v>
      </c>
      <c r="C55" s="18" t="s">
        <v>2</v>
      </c>
      <c r="D55" s="18" t="s">
        <v>2</v>
      </c>
      <c r="E55" s="2" t="s">
        <v>2</v>
      </c>
      <c r="F55" s="7" t="s">
        <v>7</v>
      </c>
      <c r="G55" s="2" t="s">
        <v>2</v>
      </c>
      <c r="H55" s="7" t="s">
        <v>7</v>
      </c>
      <c r="I55" s="2" t="s">
        <v>2</v>
      </c>
      <c r="J55" s="2" t="s">
        <v>2</v>
      </c>
      <c r="K55" s="7" t="s">
        <v>7</v>
      </c>
      <c r="L55" s="7" t="s">
        <v>7</v>
      </c>
      <c r="M55" s="2" t="s">
        <v>2</v>
      </c>
      <c r="N55" s="2" t="s">
        <v>2</v>
      </c>
      <c r="O55" s="2" t="s">
        <v>2</v>
      </c>
      <c r="P55" s="7" t="s">
        <v>7</v>
      </c>
      <c r="AF55" s="29"/>
      <c r="AG55" s="29"/>
      <c r="AH55" s="29"/>
    </row>
    <row r="56" spans="1:37" customFormat="1" ht="41.25" hidden="1" customHeight="1" x14ac:dyDescent="0.3">
      <c r="A56" s="2" t="s">
        <v>392</v>
      </c>
      <c r="B56" s="8">
        <v>8249239090</v>
      </c>
      <c r="C56" s="18"/>
      <c r="D56" s="18"/>
      <c r="E56" s="2" t="s">
        <v>2</v>
      </c>
      <c r="F56" s="7" t="s">
        <v>7</v>
      </c>
      <c r="G56" s="2" t="s">
        <v>2</v>
      </c>
      <c r="H56" s="7" t="s">
        <v>7</v>
      </c>
      <c r="I56" s="2" t="s">
        <v>2</v>
      </c>
      <c r="J56" s="2" t="s">
        <v>2</v>
      </c>
      <c r="K56" s="7" t="s">
        <v>7</v>
      </c>
      <c r="L56" s="7" t="s">
        <v>7</v>
      </c>
      <c r="M56" s="7" t="s">
        <v>7</v>
      </c>
      <c r="N56" s="7" t="s">
        <v>7</v>
      </c>
      <c r="O56" s="7" t="s">
        <v>7</v>
      </c>
      <c r="P56" s="7" t="s">
        <v>7</v>
      </c>
      <c r="AF56" s="29"/>
      <c r="AG56" s="29"/>
      <c r="AH56" s="29"/>
    </row>
    <row r="57" spans="1:37" customFormat="1" ht="41.25" hidden="1" customHeight="1" x14ac:dyDescent="0.3">
      <c r="A57" s="2" t="s">
        <v>387</v>
      </c>
      <c r="B57" s="8" t="s">
        <v>388</v>
      </c>
      <c r="C57" s="7"/>
      <c r="D57" s="7"/>
      <c r="E57" s="2" t="s">
        <v>2</v>
      </c>
      <c r="F57" s="7" t="s">
        <v>7</v>
      </c>
      <c r="G57" s="2" t="s">
        <v>2</v>
      </c>
      <c r="H57" s="2" t="s">
        <v>2</v>
      </c>
      <c r="I57" s="7" t="s">
        <v>7</v>
      </c>
      <c r="J57" s="2" t="s">
        <v>2</v>
      </c>
      <c r="K57" s="7" t="s">
        <v>7</v>
      </c>
      <c r="L57" s="7" t="s">
        <v>7</v>
      </c>
      <c r="M57" s="7" t="s">
        <v>7</v>
      </c>
      <c r="N57" s="2" t="s">
        <v>2</v>
      </c>
      <c r="O57" s="7" t="s">
        <v>7</v>
      </c>
      <c r="P57" s="7" t="s">
        <v>7</v>
      </c>
      <c r="AF57" s="29"/>
      <c r="AG57" s="29"/>
      <c r="AH57" s="29"/>
    </row>
    <row r="58" spans="1:37" customFormat="1" ht="41.25" hidden="1" customHeight="1" x14ac:dyDescent="0.3">
      <c r="A58" s="2" t="s">
        <v>47</v>
      </c>
      <c r="B58" s="8" t="s">
        <v>48</v>
      </c>
      <c r="C58" s="7" t="s">
        <v>7</v>
      </c>
      <c r="D58" s="18" t="s">
        <v>2</v>
      </c>
      <c r="E58" s="2" t="s">
        <v>2</v>
      </c>
      <c r="F58" s="7" t="s">
        <v>7</v>
      </c>
      <c r="G58" s="7" t="s">
        <v>7</v>
      </c>
      <c r="H58" s="2" t="s">
        <v>2</v>
      </c>
      <c r="I58" s="7" t="s">
        <v>7</v>
      </c>
      <c r="J58" s="7" t="s">
        <v>7</v>
      </c>
      <c r="K58" s="7" t="s">
        <v>7</v>
      </c>
      <c r="L58" s="7" t="s">
        <v>7</v>
      </c>
      <c r="M58" s="7" t="s">
        <v>7</v>
      </c>
      <c r="N58" s="7" t="s">
        <v>7</v>
      </c>
      <c r="O58" s="7" t="s">
        <v>7</v>
      </c>
      <c r="P58" s="7" t="s">
        <v>7</v>
      </c>
      <c r="AF58" s="29"/>
      <c r="AG58" s="29"/>
      <c r="AH58" s="29"/>
    </row>
    <row r="59" spans="1:37" customFormat="1" ht="41.25" hidden="1" customHeight="1" x14ac:dyDescent="0.3">
      <c r="A59" s="2" t="s">
        <v>49</v>
      </c>
      <c r="B59" s="8" t="s">
        <v>50</v>
      </c>
      <c r="C59" s="7" t="s">
        <v>7</v>
      </c>
      <c r="D59" s="7" t="s">
        <v>7</v>
      </c>
      <c r="E59" s="7" t="s">
        <v>7</v>
      </c>
      <c r="F59" s="7" t="s">
        <v>7</v>
      </c>
      <c r="G59" s="2" t="s">
        <v>2</v>
      </c>
      <c r="H59" s="2" t="s">
        <v>2</v>
      </c>
      <c r="I59" s="7" t="s">
        <v>7</v>
      </c>
      <c r="J59" s="7" t="s">
        <v>7</v>
      </c>
      <c r="K59" s="7" t="s">
        <v>7</v>
      </c>
      <c r="L59" s="7" t="s">
        <v>7</v>
      </c>
      <c r="M59" s="7" t="s">
        <v>7</v>
      </c>
      <c r="N59" s="7" t="s">
        <v>7</v>
      </c>
      <c r="O59" s="7" t="s">
        <v>7</v>
      </c>
      <c r="P59" s="7" t="s">
        <v>7</v>
      </c>
      <c r="AF59" s="29"/>
      <c r="AG59" s="29"/>
      <c r="AH59" s="29"/>
    </row>
    <row r="60" spans="1:37" customFormat="1" ht="41.25" hidden="1" customHeight="1" x14ac:dyDescent="0.3">
      <c r="A60" s="2" t="s">
        <v>51</v>
      </c>
      <c r="B60" s="9" t="s">
        <v>52</v>
      </c>
      <c r="C60" s="7" t="s">
        <v>7</v>
      </c>
      <c r="D60" s="18" t="s">
        <v>2</v>
      </c>
      <c r="E60" s="7" t="s">
        <v>7</v>
      </c>
      <c r="F60" s="7" t="s">
        <v>7</v>
      </c>
      <c r="G60" s="7" t="s">
        <v>7</v>
      </c>
      <c r="H60" s="2" t="s">
        <v>2</v>
      </c>
      <c r="I60" s="7" t="s">
        <v>7</v>
      </c>
      <c r="J60" s="7" t="s">
        <v>7</v>
      </c>
      <c r="K60" s="7" t="s">
        <v>7</v>
      </c>
      <c r="L60" s="2" t="s">
        <v>2</v>
      </c>
      <c r="M60" s="7" t="s">
        <v>7</v>
      </c>
      <c r="N60" s="7" t="s">
        <v>7</v>
      </c>
      <c r="O60" s="2" t="s">
        <v>2</v>
      </c>
      <c r="P60" s="7" t="s">
        <v>7</v>
      </c>
      <c r="AF60" s="29"/>
      <c r="AG60" s="29"/>
      <c r="AH60" s="29"/>
    </row>
    <row r="61" spans="1:37" customFormat="1" ht="41.25" hidden="1" customHeight="1" x14ac:dyDescent="0.3">
      <c r="A61" s="2" t="s">
        <v>393</v>
      </c>
      <c r="B61" s="8" t="s">
        <v>394</v>
      </c>
      <c r="C61" s="7"/>
      <c r="D61" s="18"/>
      <c r="E61" s="7"/>
      <c r="F61" s="2" t="s">
        <v>2</v>
      </c>
      <c r="G61" s="7" t="s">
        <v>7</v>
      </c>
      <c r="H61" s="7" t="s">
        <v>7</v>
      </c>
      <c r="I61" s="7" t="s">
        <v>7</v>
      </c>
      <c r="J61" s="7" t="s">
        <v>7</v>
      </c>
      <c r="K61" s="7" t="s">
        <v>7</v>
      </c>
      <c r="L61" s="7" t="s">
        <v>7</v>
      </c>
      <c r="M61" s="7" t="s">
        <v>7</v>
      </c>
      <c r="N61" s="7" t="s">
        <v>7</v>
      </c>
      <c r="O61" s="7" t="s">
        <v>7</v>
      </c>
      <c r="P61" s="7" t="s">
        <v>7</v>
      </c>
      <c r="AF61" s="29"/>
      <c r="AG61" s="29"/>
      <c r="AH61" s="29"/>
    </row>
    <row r="62" spans="1:37" customFormat="1" ht="41.25" hidden="1" customHeight="1" x14ac:dyDescent="0.3">
      <c r="A62" s="2" t="s">
        <v>53</v>
      </c>
      <c r="B62" s="8">
        <v>7978212797</v>
      </c>
      <c r="C62" s="7" t="s">
        <v>7</v>
      </c>
      <c r="D62" s="18" t="s">
        <v>2</v>
      </c>
      <c r="E62" s="2" t="s">
        <v>2</v>
      </c>
      <c r="F62" s="2" t="s">
        <v>2</v>
      </c>
      <c r="G62" s="2" t="s">
        <v>2</v>
      </c>
      <c r="H62" s="2" t="s">
        <v>2</v>
      </c>
      <c r="I62" s="7" t="s">
        <v>7</v>
      </c>
      <c r="J62" s="2" t="s">
        <v>2</v>
      </c>
      <c r="K62" s="7" t="s">
        <v>7</v>
      </c>
      <c r="L62" s="2" t="s">
        <v>2</v>
      </c>
      <c r="M62" s="7" t="s">
        <v>7</v>
      </c>
      <c r="N62" s="2" t="s">
        <v>2</v>
      </c>
      <c r="O62" s="2" t="s">
        <v>2</v>
      </c>
      <c r="P62" s="7" t="s">
        <v>7</v>
      </c>
      <c r="AF62" s="29"/>
      <c r="AG62" s="29"/>
      <c r="AH62" s="29"/>
    </row>
    <row r="63" spans="1:37" customFormat="1" ht="41.25" hidden="1" customHeight="1" x14ac:dyDescent="0.3">
      <c r="A63" s="2" t="s">
        <v>54</v>
      </c>
      <c r="B63" s="8" t="s">
        <v>55</v>
      </c>
      <c r="C63" s="7" t="s">
        <v>7</v>
      </c>
      <c r="D63" s="18" t="s">
        <v>2</v>
      </c>
      <c r="E63" s="7" t="s">
        <v>7</v>
      </c>
      <c r="F63" s="2" t="s">
        <v>2</v>
      </c>
      <c r="G63" s="2" t="s">
        <v>2</v>
      </c>
      <c r="H63" s="2" t="s">
        <v>2</v>
      </c>
      <c r="I63" s="2" t="s">
        <v>2</v>
      </c>
      <c r="J63" s="2" t="s">
        <v>2</v>
      </c>
      <c r="K63" s="7" t="s">
        <v>7</v>
      </c>
      <c r="L63" s="7" t="s">
        <v>7</v>
      </c>
      <c r="M63" s="7" t="s">
        <v>7</v>
      </c>
      <c r="N63" s="7" t="s">
        <v>7</v>
      </c>
      <c r="O63" s="7" t="s">
        <v>7</v>
      </c>
      <c r="P63" s="7" t="s">
        <v>7</v>
      </c>
      <c r="AF63" s="29"/>
      <c r="AG63" s="29"/>
      <c r="AH63" s="29"/>
    </row>
    <row r="64" spans="1:37" customFormat="1" ht="41.25" hidden="1" customHeight="1" x14ac:dyDescent="0.3">
      <c r="A64" s="2" t="s">
        <v>56</v>
      </c>
      <c r="B64" s="8">
        <v>7853879194</v>
      </c>
      <c r="C64" s="18" t="s">
        <v>2</v>
      </c>
      <c r="D64" s="18" t="s">
        <v>2</v>
      </c>
      <c r="E64" s="2" t="s">
        <v>2</v>
      </c>
      <c r="F64" s="2" t="s">
        <v>2</v>
      </c>
      <c r="G64" s="2" t="s">
        <v>2</v>
      </c>
      <c r="H64" s="2" t="s">
        <v>2</v>
      </c>
      <c r="I64" s="2" t="s">
        <v>2</v>
      </c>
      <c r="J64" s="2" t="s">
        <v>2</v>
      </c>
      <c r="K64" s="2" t="s">
        <v>2</v>
      </c>
      <c r="L64" s="2" t="s">
        <v>2</v>
      </c>
      <c r="M64" s="2" t="s">
        <v>2</v>
      </c>
      <c r="N64" s="2" t="s">
        <v>2</v>
      </c>
      <c r="O64" s="2" t="s">
        <v>2</v>
      </c>
      <c r="P64" s="7" t="s">
        <v>7</v>
      </c>
      <c r="AF64" s="29"/>
      <c r="AG64" s="29"/>
      <c r="AH64" s="29"/>
    </row>
    <row r="65" spans="1:37" customFormat="1" ht="41.25" hidden="1" customHeight="1" x14ac:dyDescent="0.3">
      <c r="A65" s="2" t="s">
        <v>57</v>
      </c>
      <c r="B65" s="8">
        <v>7991034739</v>
      </c>
      <c r="C65" s="7" t="s">
        <v>7</v>
      </c>
      <c r="D65" s="7" t="s">
        <v>7</v>
      </c>
      <c r="E65" s="7" t="s">
        <v>7</v>
      </c>
      <c r="F65" s="7" t="s">
        <v>7</v>
      </c>
      <c r="G65" s="7" t="s">
        <v>7</v>
      </c>
      <c r="H65" s="7" t="s">
        <v>7</v>
      </c>
      <c r="I65" s="2" t="s">
        <v>2</v>
      </c>
      <c r="J65" s="2" t="s">
        <v>2</v>
      </c>
      <c r="K65" s="7" t="s">
        <v>7</v>
      </c>
      <c r="L65" s="7" t="s">
        <v>7</v>
      </c>
      <c r="M65" s="7" t="s">
        <v>7</v>
      </c>
      <c r="N65" s="7" t="s">
        <v>7</v>
      </c>
      <c r="O65" s="7" t="s">
        <v>7</v>
      </c>
      <c r="P65" s="7" t="s">
        <v>7</v>
      </c>
      <c r="AF65" s="29"/>
      <c r="AG65" s="29"/>
      <c r="AH65" s="29"/>
    </row>
    <row r="66" spans="1:37" customFormat="1" ht="41.25" hidden="1" customHeight="1" x14ac:dyDescent="0.3">
      <c r="A66" s="2" t="s">
        <v>58</v>
      </c>
      <c r="B66" s="8" t="s">
        <v>59</v>
      </c>
      <c r="C66" s="7" t="s">
        <v>7</v>
      </c>
      <c r="D66" s="7" t="s">
        <v>7</v>
      </c>
      <c r="E66" s="7" t="s">
        <v>7</v>
      </c>
      <c r="F66" s="7" t="s">
        <v>7</v>
      </c>
      <c r="G66" s="7" t="s">
        <v>7</v>
      </c>
      <c r="H66" s="7" t="s">
        <v>7</v>
      </c>
      <c r="I66" s="2" t="s">
        <v>2</v>
      </c>
      <c r="J66" s="2" t="s">
        <v>2</v>
      </c>
      <c r="K66" s="7" t="s">
        <v>7</v>
      </c>
      <c r="L66" s="7" t="s">
        <v>7</v>
      </c>
      <c r="M66" s="7" t="s">
        <v>7</v>
      </c>
      <c r="N66" s="7" t="s">
        <v>7</v>
      </c>
      <c r="O66" s="7" t="s">
        <v>7</v>
      </c>
      <c r="P66" s="7" t="s">
        <v>7</v>
      </c>
      <c r="AF66" s="29"/>
      <c r="AG66" s="29"/>
      <c r="AH66" s="29"/>
    </row>
    <row r="67" spans="1:37" customFormat="1" ht="41.25" hidden="1" customHeight="1" x14ac:dyDescent="0.3">
      <c r="A67" s="2" t="s">
        <v>395</v>
      </c>
      <c r="B67" s="8">
        <v>9583338635</v>
      </c>
      <c r="C67" s="7"/>
      <c r="D67" s="7"/>
      <c r="E67" s="7"/>
      <c r="F67" s="2" t="s">
        <v>2</v>
      </c>
      <c r="G67" s="7" t="s">
        <v>7</v>
      </c>
      <c r="H67" s="7" t="s">
        <v>7</v>
      </c>
      <c r="I67" s="7" t="s">
        <v>7</v>
      </c>
      <c r="J67" s="7" t="s">
        <v>7</v>
      </c>
      <c r="K67" s="7" t="s">
        <v>7</v>
      </c>
      <c r="L67" s="7" t="s">
        <v>7</v>
      </c>
      <c r="M67" s="7" t="s">
        <v>7</v>
      </c>
      <c r="N67" s="7" t="s">
        <v>7</v>
      </c>
      <c r="O67" s="7" t="s">
        <v>7</v>
      </c>
      <c r="P67" s="7" t="s">
        <v>7</v>
      </c>
      <c r="AF67" s="29"/>
      <c r="AG67" s="29"/>
      <c r="AH67" s="29"/>
    </row>
    <row r="68" spans="1:37" customFormat="1" ht="41.25" hidden="1" customHeight="1" x14ac:dyDescent="0.3">
      <c r="A68" s="2" t="s">
        <v>60</v>
      </c>
      <c r="B68" s="8">
        <v>9861796317</v>
      </c>
      <c r="C68" s="7" t="s">
        <v>7</v>
      </c>
      <c r="D68" s="7" t="s">
        <v>7</v>
      </c>
      <c r="E68" s="7" t="s">
        <v>7</v>
      </c>
      <c r="F68" s="2" t="s">
        <v>2</v>
      </c>
      <c r="G68" s="7" t="s">
        <v>7</v>
      </c>
      <c r="H68" s="7" t="s">
        <v>7</v>
      </c>
      <c r="I68" s="7" t="s">
        <v>7</v>
      </c>
      <c r="J68" s="7" t="s">
        <v>7</v>
      </c>
      <c r="K68" s="7" t="s">
        <v>7</v>
      </c>
      <c r="L68" s="7" t="s">
        <v>7</v>
      </c>
      <c r="M68" s="7" t="s">
        <v>7</v>
      </c>
      <c r="N68" s="7" t="s">
        <v>7</v>
      </c>
      <c r="O68" s="7" t="s">
        <v>7</v>
      </c>
      <c r="P68" s="7" t="s">
        <v>7</v>
      </c>
      <c r="AF68" s="29"/>
      <c r="AG68" s="29"/>
      <c r="AH68" s="29"/>
    </row>
    <row r="69" spans="1:37" customFormat="1" ht="41.25" hidden="1" customHeight="1" x14ac:dyDescent="0.3">
      <c r="A69" s="2" t="s">
        <v>61</v>
      </c>
      <c r="B69" s="8" t="s">
        <v>62</v>
      </c>
      <c r="C69" s="7" t="s">
        <v>7</v>
      </c>
      <c r="D69" s="7" t="s">
        <v>7</v>
      </c>
      <c r="E69" s="7" t="s">
        <v>7</v>
      </c>
      <c r="F69" s="7" t="s">
        <v>7</v>
      </c>
      <c r="G69" s="7" t="s">
        <v>7</v>
      </c>
      <c r="H69" s="2" t="s">
        <v>2</v>
      </c>
      <c r="I69" s="2" t="s">
        <v>2</v>
      </c>
      <c r="J69" s="7" t="s">
        <v>7</v>
      </c>
      <c r="K69" s="7" t="s">
        <v>7</v>
      </c>
      <c r="L69" s="7" t="s">
        <v>7</v>
      </c>
      <c r="M69" s="7" t="s">
        <v>7</v>
      </c>
      <c r="N69" s="7" t="s">
        <v>7</v>
      </c>
      <c r="O69" s="7" t="s">
        <v>7</v>
      </c>
      <c r="P69" s="7" t="s">
        <v>7</v>
      </c>
      <c r="AF69" s="29"/>
      <c r="AG69" s="29"/>
      <c r="AH69" s="29"/>
    </row>
    <row r="70" spans="1:37" customFormat="1" ht="41.25" hidden="1" customHeight="1" x14ac:dyDescent="0.3">
      <c r="A70" s="2" t="s">
        <v>368</v>
      </c>
      <c r="B70" s="8" t="s">
        <v>369</v>
      </c>
      <c r="C70" s="18" t="s">
        <v>2</v>
      </c>
      <c r="D70" s="7" t="s">
        <v>7</v>
      </c>
      <c r="E70" s="7" t="s">
        <v>7</v>
      </c>
      <c r="F70" s="7" t="s">
        <v>7</v>
      </c>
      <c r="G70" s="2" t="s">
        <v>2</v>
      </c>
      <c r="H70" s="2" t="s">
        <v>2</v>
      </c>
      <c r="I70" s="7" t="s">
        <v>7</v>
      </c>
      <c r="J70" s="7" t="s">
        <v>7</v>
      </c>
      <c r="K70" s="7" t="s">
        <v>7</v>
      </c>
      <c r="L70" s="7" t="s">
        <v>7</v>
      </c>
      <c r="M70" s="7" t="s">
        <v>7</v>
      </c>
      <c r="N70" s="7" t="s">
        <v>7</v>
      </c>
      <c r="O70" s="7" t="s">
        <v>7</v>
      </c>
      <c r="P70" s="7" t="s">
        <v>7</v>
      </c>
      <c r="AF70" s="29"/>
      <c r="AG70" s="29"/>
      <c r="AH70" s="29"/>
    </row>
    <row r="71" spans="1:37" ht="18.75" customHeight="1" x14ac:dyDescent="0.3">
      <c r="A71" s="21" t="s">
        <v>63</v>
      </c>
      <c r="B71" s="27" t="s">
        <v>64</v>
      </c>
      <c r="C71" s="39" t="s">
        <v>2</v>
      </c>
      <c r="D71" s="18" t="s">
        <v>2</v>
      </c>
      <c r="E71" s="7" t="s">
        <v>7</v>
      </c>
      <c r="F71" s="7" t="s">
        <v>7</v>
      </c>
      <c r="G71" s="2" t="s">
        <v>2</v>
      </c>
      <c r="H71" s="7" t="s">
        <v>7</v>
      </c>
      <c r="I71" s="2" t="s">
        <v>2</v>
      </c>
      <c r="J71" s="7" t="s">
        <v>7</v>
      </c>
      <c r="K71" s="2" t="s">
        <v>2</v>
      </c>
      <c r="L71" s="7" t="s">
        <v>7</v>
      </c>
      <c r="M71" s="2" t="s">
        <v>2</v>
      </c>
      <c r="N71" s="2" t="s">
        <v>2</v>
      </c>
      <c r="O71" s="2" t="s">
        <v>2</v>
      </c>
      <c r="P71" s="20" t="s">
        <v>2</v>
      </c>
      <c r="R71" s="21" t="s">
        <v>290</v>
      </c>
      <c r="S71" s="27" t="s">
        <v>291</v>
      </c>
      <c r="T71" s="27" t="s">
        <v>429</v>
      </c>
      <c r="U71" s="27">
        <v>3</v>
      </c>
      <c r="V71" s="27" t="s">
        <v>436</v>
      </c>
      <c r="X71" s="21" t="s">
        <v>292</v>
      </c>
      <c r="Y71" s="27">
        <v>9348719886</v>
      </c>
      <c r="Z71" s="27">
        <v>3</v>
      </c>
      <c r="AA71" s="27">
        <v>2</v>
      </c>
      <c r="AB71" s="27" t="s">
        <v>442</v>
      </c>
      <c r="AD71" s="21" t="s">
        <v>294</v>
      </c>
      <c r="AE71" s="27" t="s">
        <v>295</v>
      </c>
      <c r="AJ71" s="28" t="s">
        <v>298</v>
      </c>
      <c r="AK71" s="51" t="s">
        <v>299</v>
      </c>
    </row>
    <row r="72" spans="1:37" customFormat="1" ht="41.25" hidden="1" customHeight="1" x14ac:dyDescent="0.3">
      <c r="A72" s="11" t="s">
        <v>65</v>
      </c>
      <c r="B72" s="42" t="s">
        <v>66</v>
      </c>
      <c r="C72" s="18" t="s">
        <v>2</v>
      </c>
      <c r="D72" s="18" t="s">
        <v>2</v>
      </c>
      <c r="E72" s="2" t="s">
        <v>2</v>
      </c>
      <c r="F72" s="2" t="s">
        <v>2</v>
      </c>
      <c r="G72" s="2" t="s">
        <v>2</v>
      </c>
      <c r="H72" s="7" t="s">
        <v>7</v>
      </c>
      <c r="I72" s="2" t="s">
        <v>2</v>
      </c>
      <c r="J72" s="2" t="s">
        <v>2</v>
      </c>
      <c r="K72" s="7" t="s">
        <v>7</v>
      </c>
      <c r="L72" s="2" t="s">
        <v>2</v>
      </c>
      <c r="M72" s="7" t="s">
        <v>7</v>
      </c>
      <c r="N72" s="7" t="s">
        <v>7</v>
      </c>
      <c r="O72" s="7" t="s">
        <v>7</v>
      </c>
      <c r="P72" s="41" t="s">
        <v>7</v>
      </c>
      <c r="AF72" s="29"/>
      <c r="AG72" s="29"/>
      <c r="AH72" s="29"/>
    </row>
    <row r="73" spans="1:37" customFormat="1" ht="41.25" hidden="1" customHeight="1" x14ac:dyDescent="0.3">
      <c r="A73" s="2" t="s">
        <v>380</v>
      </c>
      <c r="B73" s="8" t="s">
        <v>381</v>
      </c>
      <c r="C73" s="18"/>
      <c r="D73" s="18" t="s">
        <v>2</v>
      </c>
      <c r="E73" s="7" t="s">
        <v>7</v>
      </c>
      <c r="F73" s="7" t="s">
        <v>7</v>
      </c>
      <c r="G73" s="7" t="s">
        <v>7</v>
      </c>
      <c r="H73" s="7" t="s">
        <v>7</v>
      </c>
      <c r="I73" s="7" t="s">
        <v>7</v>
      </c>
      <c r="J73" s="7" t="s">
        <v>7</v>
      </c>
      <c r="K73" s="7" t="s">
        <v>7</v>
      </c>
      <c r="L73" s="7" t="s">
        <v>7</v>
      </c>
      <c r="M73" s="7" t="s">
        <v>7</v>
      </c>
      <c r="N73" s="7" t="s">
        <v>7</v>
      </c>
      <c r="O73" s="7" t="s">
        <v>7</v>
      </c>
      <c r="P73" s="7" t="s">
        <v>7</v>
      </c>
      <c r="AF73" s="29"/>
      <c r="AG73" s="29"/>
      <c r="AH73" s="29"/>
    </row>
    <row r="74" spans="1:37" ht="18.75" customHeight="1" x14ac:dyDescent="0.3">
      <c r="A74" s="21" t="s">
        <v>67</v>
      </c>
      <c r="B74" s="27" t="s">
        <v>68</v>
      </c>
      <c r="C74" s="39" t="s">
        <v>2</v>
      </c>
      <c r="D74" s="7" t="s">
        <v>7</v>
      </c>
      <c r="E74" s="2" t="s">
        <v>2</v>
      </c>
      <c r="F74" s="7" t="s">
        <v>7</v>
      </c>
      <c r="G74" s="7" t="s">
        <v>7</v>
      </c>
      <c r="H74" s="2" t="s">
        <v>2</v>
      </c>
      <c r="I74" s="2" t="s">
        <v>2</v>
      </c>
      <c r="J74" s="2" t="s">
        <v>2</v>
      </c>
      <c r="K74" s="2" t="s">
        <v>2</v>
      </c>
      <c r="L74" s="2" t="s">
        <v>2</v>
      </c>
      <c r="M74" s="2" t="s">
        <v>2</v>
      </c>
      <c r="N74" s="2" t="s">
        <v>2</v>
      </c>
      <c r="O74" s="2" t="s">
        <v>2</v>
      </c>
      <c r="P74" s="20" t="s">
        <v>2</v>
      </c>
      <c r="R74" s="21" t="s">
        <v>300</v>
      </c>
      <c r="S74" s="27" t="s">
        <v>301</v>
      </c>
      <c r="T74" s="27" t="s">
        <v>429</v>
      </c>
      <c r="U74" s="27">
        <v>3</v>
      </c>
      <c r="V74" s="27" t="s">
        <v>436</v>
      </c>
      <c r="X74" s="21" t="s">
        <v>302</v>
      </c>
      <c r="Y74" s="27" t="s">
        <v>303</v>
      </c>
      <c r="Z74" s="27"/>
      <c r="AA74" s="27"/>
      <c r="AB74" s="27"/>
      <c r="AD74" s="21" t="s">
        <v>304</v>
      </c>
      <c r="AE74" s="27">
        <v>7847962797</v>
      </c>
      <c r="AJ74" s="28" t="s">
        <v>340</v>
      </c>
      <c r="AK74" s="51" t="s">
        <v>341</v>
      </c>
    </row>
    <row r="75" spans="1:37" ht="18.75" customHeight="1" x14ac:dyDescent="0.3">
      <c r="A75" s="21" t="s">
        <v>69</v>
      </c>
      <c r="B75" s="27">
        <v>9658851293</v>
      </c>
      <c r="C75" s="39" t="s">
        <v>2</v>
      </c>
      <c r="D75" s="18" t="s">
        <v>2</v>
      </c>
      <c r="E75" s="2" t="s">
        <v>2</v>
      </c>
      <c r="F75" s="2" t="s">
        <v>2</v>
      </c>
      <c r="G75" s="2" t="s">
        <v>2</v>
      </c>
      <c r="H75" s="2" t="s">
        <v>2</v>
      </c>
      <c r="I75" s="2" t="s">
        <v>2</v>
      </c>
      <c r="J75" s="2" t="s">
        <v>2</v>
      </c>
      <c r="K75" s="2" t="s">
        <v>2</v>
      </c>
      <c r="L75" s="7" t="s">
        <v>7</v>
      </c>
      <c r="M75" s="7" t="s">
        <v>7</v>
      </c>
      <c r="N75" s="7" t="s">
        <v>7</v>
      </c>
      <c r="O75" s="2" t="s">
        <v>2</v>
      </c>
      <c r="P75" s="20" t="s">
        <v>2</v>
      </c>
      <c r="R75" s="21" t="s">
        <v>307</v>
      </c>
      <c r="S75" s="27" t="s">
        <v>308</v>
      </c>
      <c r="T75" s="27" t="s">
        <v>429</v>
      </c>
      <c r="U75" s="27">
        <v>0</v>
      </c>
      <c r="V75" s="27" t="s">
        <v>436</v>
      </c>
      <c r="X75" s="21" t="s">
        <v>309</v>
      </c>
      <c r="Y75" s="27" t="s">
        <v>310</v>
      </c>
      <c r="Z75" s="27">
        <v>3</v>
      </c>
      <c r="AA75" s="27">
        <v>3</v>
      </c>
      <c r="AB75" s="27" t="s">
        <v>441</v>
      </c>
      <c r="AD75" s="21" t="s">
        <v>311</v>
      </c>
      <c r="AE75" s="27">
        <v>9692513264</v>
      </c>
      <c r="AF75" s="29">
        <v>2</v>
      </c>
      <c r="AG75" s="29">
        <v>0</v>
      </c>
      <c r="AH75" s="29" t="s">
        <v>436</v>
      </c>
      <c r="AJ75" s="28" t="s">
        <v>316</v>
      </c>
      <c r="AK75" s="51" t="s">
        <v>317</v>
      </c>
    </row>
    <row r="76" spans="1:37" ht="18.75" customHeight="1" x14ac:dyDescent="0.3">
      <c r="A76" s="21" t="s">
        <v>70</v>
      </c>
      <c r="B76" s="27" t="s">
        <v>71</v>
      </c>
      <c r="C76" s="39" t="s">
        <v>2</v>
      </c>
      <c r="D76" s="7" t="s">
        <v>7</v>
      </c>
      <c r="E76" s="2" t="s">
        <v>2</v>
      </c>
      <c r="F76" s="2" t="s">
        <v>2</v>
      </c>
      <c r="G76" s="2" t="s">
        <v>2</v>
      </c>
      <c r="H76" s="2" t="s">
        <v>2</v>
      </c>
      <c r="I76" s="2" t="s">
        <v>2</v>
      </c>
      <c r="J76" s="2" t="s">
        <v>2</v>
      </c>
      <c r="K76" s="2" t="s">
        <v>2</v>
      </c>
      <c r="L76" s="2" t="s">
        <v>2</v>
      </c>
      <c r="M76" s="2" t="s">
        <v>2</v>
      </c>
      <c r="N76" s="7" t="s">
        <v>7</v>
      </c>
      <c r="O76" s="2" t="s">
        <v>2</v>
      </c>
      <c r="P76" s="20" t="s">
        <v>2</v>
      </c>
      <c r="R76" s="21" t="s">
        <v>318</v>
      </c>
      <c r="S76" s="27" t="s">
        <v>319</v>
      </c>
      <c r="T76" s="27" t="s">
        <v>429</v>
      </c>
      <c r="U76" s="27">
        <v>3</v>
      </c>
      <c r="V76" s="27" t="s">
        <v>436</v>
      </c>
      <c r="X76" s="21" t="s">
        <v>322</v>
      </c>
      <c r="Y76" s="27" t="s">
        <v>323</v>
      </c>
      <c r="Z76" s="27">
        <v>3</v>
      </c>
      <c r="AA76" s="27">
        <v>3</v>
      </c>
      <c r="AB76" s="27" t="s">
        <v>440</v>
      </c>
      <c r="AD76" s="21" t="s">
        <v>324</v>
      </c>
      <c r="AE76" s="27" t="s">
        <v>325</v>
      </c>
    </row>
    <row r="77" spans="1:37" customFormat="1" ht="41.25" hidden="1" customHeight="1" x14ac:dyDescent="0.3">
      <c r="A77" s="11" t="s">
        <v>72</v>
      </c>
      <c r="B77" s="42" t="s">
        <v>73</v>
      </c>
      <c r="C77" s="18" t="s">
        <v>2</v>
      </c>
      <c r="D77" s="18" t="s">
        <v>2</v>
      </c>
      <c r="E77" s="7" t="s">
        <v>7</v>
      </c>
      <c r="F77" s="2" t="s">
        <v>2</v>
      </c>
      <c r="G77" s="2" t="s">
        <v>2</v>
      </c>
      <c r="H77" s="7" t="s">
        <v>7</v>
      </c>
      <c r="I77" s="7" t="s">
        <v>7</v>
      </c>
      <c r="J77" s="7" t="s">
        <v>7</v>
      </c>
      <c r="K77" s="7" t="s">
        <v>7</v>
      </c>
      <c r="L77" s="7" t="s">
        <v>7</v>
      </c>
      <c r="M77" s="7" t="s">
        <v>7</v>
      </c>
      <c r="N77" s="7" t="s">
        <v>7</v>
      </c>
      <c r="O77" s="7" t="s">
        <v>7</v>
      </c>
      <c r="P77" s="41" t="s">
        <v>7</v>
      </c>
      <c r="AF77" s="29"/>
      <c r="AG77" s="29"/>
      <c r="AH77" s="29"/>
    </row>
    <row r="78" spans="1:37" customFormat="1" ht="41.25" hidden="1" customHeight="1" x14ac:dyDescent="0.3">
      <c r="A78" s="2" t="s">
        <v>396</v>
      </c>
      <c r="B78" s="8">
        <v>7205245808</v>
      </c>
      <c r="C78" s="18"/>
      <c r="D78" s="18"/>
      <c r="E78" s="7"/>
      <c r="F78" s="2" t="s">
        <v>2</v>
      </c>
      <c r="G78" s="2" t="s">
        <v>2</v>
      </c>
      <c r="H78" s="7" t="s">
        <v>7</v>
      </c>
      <c r="I78" s="7" t="s">
        <v>7</v>
      </c>
      <c r="J78" s="7" t="s">
        <v>7</v>
      </c>
      <c r="K78" s="7" t="s">
        <v>7</v>
      </c>
      <c r="L78" s="7" t="s">
        <v>7</v>
      </c>
      <c r="M78" s="7" t="s">
        <v>7</v>
      </c>
      <c r="N78" s="7" t="s">
        <v>7</v>
      </c>
      <c r="O78" s="7" t="s">
        <v>7</v>
      </c>
      <c r="P78" s="7" t="s">
        <v>7</v>
      </c>
      <c r="AF78" s="29"/>
      <c r="AG78" s="29"/>
      <c r="AH78" s="29"/>
    </row>
    <row r="79" spans="1:37" ht="18.75" customHeight="1" x14ac:dyDescent="0.3">
      <c r="A79" s="21" t="s">
        <v>74</v>
      </c>
      <c r="B79" s="27" t="s">
        <v>75</v>
      </c>
      <c r="C79" s="38" t="s">
        <v>7</v>
      </c>
      <c r="D79" s="7" t="s">
        <v>7</v>
      </c>
      <c r="E79" s="7" t="s">
        <v>7</v>
      </c>
      <c r="F79" s="2" t="s">
        <v>2</v>
      </c>
      <c r="G79" s="2" t="s">
        <v>2</v>
      </c>
      <c r="H79" s="2" t="s">
        <v>2</v>
      </c>
      <c r="I79" s="2" t="s">
        <v>2</v>
      </c>
      <c r="J79" s="2" t="s">
        <v>2</v>
      </c>
      <c r="K79" s="7" t="s">
        <v>7</v>
      </c>
      <c r="L79" s="2" t="s">
        <v>2</v>
      </c>
      <c r="M79" s="2" t="s">
        <v>2</v>
      </c>
      <c r="N79" s="2" t="s">
        <v>2</v>
      </c>
      <c r="O79" s="2" t="s">
        <v>2</v>
      </c>
      <c r="P79" s="20" t="s">
        <v>2</v>
      </c>
      <c r="R79" s="21" t="s">
        <v>17</v>
      </c>
      <c r="S79" s="27">
        <v>7855860049</v>
      </c>
      <c r="T79" s="27">
        <v>3</v>
      </c>
      <c r="U79" s="27">
        <v>0</v>
      </c>
      <c r="V79" s="27" t="s">
        <v>433</v>
      </c>
      <c r="X79" s="21" t="s">
        <v>67</v>
      </c>
      <c r="Y79" s="27" t="s">
        <v>68</v>
      </c>
      <c r="Z79" s="27"/>
      <c r="AA79" s="27"/>
      <c r="AB79" s="27"/>
      <c r="AD79" s="21" t="s">
        <v>117</v>
      </c>
      <c r="AE79" s="21" t="s">
        <v>118</v>
      </c>
    </row>
    <row r="80" spans="1:37" customFormat="1" ht="41.25" hidden="1" customHeight="1" x14ac:dyDescent="0.3">
      <c r="A80" s="11" t="s">
        <v>76</v>
      </c>
      <c r="B80" s="11" t="s">
        <v>77</v>
      </c>
      <c r="C80" s="7" t="s">
        <v>7</v>
      </c>
      <c r="D80" s="7" t="s">
        <v>7</v>
      </c>
      <c r="E80" s="7" t="s">
        <v>7</v>
      </c>
      <c r="F80" s="2" t="s">
        <v>2</v>
      </c>
      <c r="G80" s="2" t="s">
        <v>2</v>
      </c>
      <c r="H80" s="7" t="s">
        <v>7</v>
      </c>
      <c r="I80" s="7" t="s">
        <v>7</v>
      </c>
      <c r="J80" s="7" t="s">
        <v>7</v>
      </c>
      <c r="K80" s="7" t="s">
        <v>7</v>
      </c>
      <c r="L80" s="7" t="s">
        <v>7</v>
      </c>
      <c r="M80" s="7" t="s">
        <v>7</v>
      </c>
      <c r="N80" s="7" t="s">
        <v>7</v>
      </c>
      <c r="O80" s="7" t="s">
        <v>7</v>
      </c>
      <c r="P80" s="41" t="s">
        <v>7</v>
      </c>
      <c r="R80" s="24" t="s">
        <v>30</v>
      </c>
      <c r="S80" s="46" t="s">
        <v>31</v>
      </c>
      <c r="T80" s="33"/>
      <c r="U80" s="33"/>
      <c r="V80" s="33"/>
      <c r="X80" s="24" t="s">
        <v>83</v>
      </c>
      <c r="Y80" s="24" t="s">
        <v>84</v>
      </c>
      <c r="Z80" s="32"/>
      <c r="AA80" s="32"/>
      <c r="AB80" s="32"/>
      <c r="AF80" s="29"/>
      <c r="AG80" s="29"/>
      <c r="AH80" s="29"/>
    </row>
    <row r="81" spans="1:34" customFormat="1" ht="41.25" hidden="1" customHeight="1" x14ac:dyDescent="0.3">
      <c r="A81" s="2" t="s">
        <v>78</v>
      </c>
      <c r="B81" s="2" t="s">
        <v>79</v>
      </c>
      <c r="C81" s="7" t="s">
        <v>7</v>
      </c>
      <c r="D81" s="7" t="s">
        <v>7</v>
      </c>
      <c r="E81" s="7" t="s">
        <v>7</v>
      </c>
      <c r="F81" s="2" t="s">
        <v>2</v>
      </c>
      <c r="G81" s="7" t="s">
        <v>7</v>
      </c>
      <c r="H81" s="7" t="s">
        <v>7</v>
      </c>
      <c r="I81" s="7" t="s">
        <v>7</v>
      </c>
      <c r="J81" s="7" t="s">
        <v>7</v>
      </c>
      <c r="K81" s="7" t="s">
        <v>7</v>
      </c>
      <c r="L81" s="7" t="s">
        <v>7</v>
      </c>
      <c r="M81" s="7" t="s">
        <v>7</v>
      </c>
      <c r="N81" s="7" t="s">
        <v>7</v>
      </c>
      <c r="O81" s="7" t="s">
        <v>7</v>
      </c>
      <c r="P81" s="7" t="s">
        <v>7</v>
      </c>
      <c r="R81" s="21" t="s">
        <v>400</v>
      </c>
      <c r="S81" s="22" t="s">
        <v>402</v>
      </c>
      <c r="T81" s="32"/>
      <c r="U81" s="32"/>
      <c r="V81" s="32"/>
      <c r="X81" s="21" t="s">
        <v>104</v>
      </c>
      <c r="Y81" s="21" t="s">
        <v>105</v>
      </c>
      <c r="Z81" s="32"/>
      <c r="AA81" s="32"/>
      <c r="AB81" s="32"/>
      <c r="AF81" s="29"/>
      <c r="AG81" s="29"/>
      <c r="AH81" s="29"/>
    </row>
    <row r="82" spans="1:34" ht="18.75" customHeight="1" x14ac:dyDescent="0.3">
      <c r="A82" s="21" t="s">
        <v>80</v>
      </c>
      <c r="B82" s="21">
        <v>9938361352</v>
      </c>
      <c r="C82" s="39" t="s">
        <v>2</v>
      </c>
      <c r="D82" s="18" t="s">
        <v>2</v>
      </c>
      <c r="E82" s="2" t="s">
        <v>2</v>
      </c>
      <c r="F82" s="2" t="s">
        <v>2</v>
      </c>
      <c r="G82" s="2" t="s">
        <v>2</v>
      </c>
      <c r="H82" s="2" t="s">
        <v>2</v>
      </c>
      <c r="I82" s="2" t="s">
        <v>2</v>
      </c>
      <c r="J82" s="2" t="s">
        <v>2</v>
      </c>
      <c r="K82" s="7" t="s">
        <v>7</v>
      </c>
      <c r="L82" s="2" t="s">
        <v>2</v>
      </c>
      <c r="M82" s="7" t="s">
        <v>7</v>
      </c>
      <c r="N82" s="2" t="s">
        <v>2</v>
      </c>
      <c r="O82" s="2" t="s">
        <v>2</v>
      </c>
      <c r="P82" s="20" t="s">
        <v>2</v>
      </c>
      <c r="R82" s="21" t="s">
        <v>30</v>
      </c>
      <c r="S82" s="27" t="s">
        <v>31</v>
      </c>
      <c r="T82" s="27"/>
      <c r="U82" s="27"/>
      <c r="V82" s="27"/>
      <c r="X82" s="21" t="s">
        <v>83</v>
      </c>
      <c r="Y82" s="21" t="s">
        <v>84</v>
      </c>
      <c r="Z82" s="21"/>
      <c r="AA82" s="21"/>
      <c r="AB82" s="21"/>
      <c r="AD82" s="21" t="s">
        <v>130</v>
      </c>
      <c r="AE82" s="21" t="s">
        <v>131</v>
      </c>
    </row>
    <row r="83" spans="1:34" customFormat="1" ht="41.25" hidden="1" customHeight="1" x14ac:dyDescent="0.3">
      <c r="A83" s="11" t="s">
        <v>81</v>
      </c>
      <c r="B83" s="11" t="s">
        <v>82</v>
      </c>
      <c r="C83" s="7" t="s">
        <v>7</v>
      </c>
      <c r="D83" s="7" t="s">
        <v>7</v>
      </c>
      <c r="E83" s="7" t="s">
        <v>7</v>
      </c>
      <c r="F83" s="7" t="s">
        <v>7</v>
      </c>
      <c r="G83" s="7" t="s">
        <v>7</v>
      </c>
      <c r="H83" s="2" t="s">
        <v>2</v>
      </c>
      <c r="I83" s="7" t="s">
        <v>7</v>
      </c>
      <c r="J83" s="7" t="s">
        <v>7</v>
      </c>
      <c r="K83" s="7" t="s">
        <v>7</v>
      </c>
      <c r="L83" s="7" t="s">
        <v>7</v>
      </c>
      <c r="M83" s="7" t="s">
        <v>7</v>
      </c>
      <c r="N83" s="7" t="s">
        <v>7</v>
      </c>
      <c r="O83" s="7" t="s">
        <v>7</v>
      </c>
      <c r="P83" s="41" t="s">
        <v>7</v>
      </c>
      <c r="AF83" s="29"/>
      <c r="AG83" s="29"/>
      <c r="AH83" s="29"/>
    </row>
    <row r="84" spans="1:34" ht="18.75" customHeight="1" x14ac:dyDescent="0.3">
      <c r="A84" s="21" t="s">
        <v>83</v>
      </c>
      <c r="B84" s="21" t="s">
        <v>84</v>
      </c>
      <c r="C84" s="39" t="s">
        <v>2</v>
      </c>
      <c r="D84" s="18" t="s">
        <v>2</v>
      </c>
      <c r="E84" s="2" t="s">
        <v>2</v>
      </c>
      <c r="F84" s="7" t="s">
        <v>7</v>
      </c>
      <c r="G84" s="2" t="s">
        <v>2</v>
      </c>
      <c r="H84" s="2" t="s">
        <v>2</v>
      </c>
      <c r="I84" s="2" t="s">
        <v>2</v>
      </c>
      <c r="J84" s="7" t="s">
        <v>7</v>
      </c>
      <c r="K84" s="2" t="s">
        <v>2</v>
      </c>
      <c r="L84" s="2" t="s">
        <v>2</v>
      </c>
      <c r="M84" s="2" t="s">
        <v>2</v>
      </c>
      <c r="N84" s="2" t="s">
        <v>2</v>
      </c>
      <c r="O84" s="2" t="s">
        <v>2</v>
      </c>
      <c r="P84" s="20" t="s">
        <v>2</v>
      </c>
      <c r="R84" s="21" t="s">
        <v>400</v>
      </c>
      <c r="S84" s="21" t="s">
        <v>402</v>
      </c>
      <c r="T84" s="21"/>
      <c r="U84" s="21"/>
      <c r="V84" s="21"/>
      <c r="X84" s="21" t="s">
        <v>104</v>
      </c>
      <c r="Y84" s="21" t="s">
        <v>105</v>
      </c>
      <c r="Z84" s="21"/>
      <c r="AA84" s="21"/>
      <c r="AB84" s="21"/>
      <c r="AD84" s="21" t="s">
        <v>151</v>
      </c>
      <c r="AE84" s="21">
        <v>8457944590</v>
      </c>
      <c r="AF84" s="29">
        <v>3</v>
      </c>
      <c r="AG84" s="29">
        <v>3</v>
      </c>
      <c r="AH84" s="29" t="s">
        <v>434</v>
      </c>
    </row>
    <row r="85" spans="1:34" customFormat="1" ht="41.25" hidden="1" customHeight="1" x14ac:dyDescent="0.3">
      <c r="A85" s="11" t="s">
        <v>85</v>
      </c>
      <c r="B85" s="11">
        <v>6372885572</v>
      </c>
      <c r="C85" s="18" t="s">
        <v>2</v>
      </c>
      <c r="D85" s="7" t="s">
        <v>7</v>
      </c>
      <c r="E85" s="7" t="s">
        <v>7</v>
      </c>
      <c r="F85" s="7" t="s">
        <v>7</v>
      </c>
      <c r="G85" s="7" t="s">
        <v>7</v>
      </c>
      <c r="H85" s="7" t="s">
        <v>7</v>
      </c>
      <c r="I85" s="7" t="s">
        <v>7</v>
      </c>
      <c r="J85" s="7" t="s">
        <v>7</v>
      </c>
      <c r="K85" s="7" t="s">
        <v>7</v>
      </c>
      <c r="L85" s="7" t="s">
        <v>7</v>
      </c>
      <c r="M85" s="7" t="s">
        <v>7</v>
      </c>
      <c r="N85" s="7" t="s">
        <v>7</v>
      </c>
      <c r="O85" s="7" t="s">
        <v>7</v>
      </c>
      <c r="P85" s="41" t="s">
        <v>7</v>
      </c>
      <c r="AF85" s="29"/>
      <c r="AG85" s="29"/>
      <c r="AH85" s="29"/>
    </row>
    <row r="86" spans="1:34" customFormat="1" ht="41.25" hidden="1" customHeight="1" x14ac:dyDescent="0.3">
      <c r="A86" s="2" t="s">
        <v>86</v>
      </c>
      <c r="B86" s="2" t="s">
        <v>87</v>
      </c>
      <c r="C86" s="18" t="s">
        <v>2</v>
      </c>
      <c r="D86" s="18" t="s">
        <v>2</v>
      </c>
      <c r="E86" s="7" t="s">
        <v>7</v>
      </c>
      <c r="F86" s="2" t="s">
        <v>2</v>
      </c>
      <c r="G86" s="2" t="s">
        <v>2</v>
      </c>
      <c r="H86" s="7" t="s">
        <v>7</v>
      </c>
      <c r="I86" s="2" t="s">
        <v>2</v>
      </c>
      <c r="J86" s="2" t="s">
        <v>2</v>
      </c>
      <c r="K86" s="7" t="s">
        <v>7</v>
      </c>
      <c r="L86" s="7" t="s">
        <v>7</v>
      </c>
      <c r="M86" s="7" t="s">
        <v>7</v>
      </c>
      <c r="N86" s="7" t="s">
        <v>7</v>
      </c>
      <c r="O86" s="7" t="s">
        <v>7</v>
      </c>
      <c r="P86" s="7" t="s">
        <v>7</v>
      </c>
      <c r="AF86" s="29"/>
      <c r="AG86" s="29"/>
      <c r="AH86" s="29"/>
    </row>
    <row r="87" spans="1:34" customFormat="1" ht="41.25" hidden="1" customHeight="1" x14ac:dyDescent="0.3">
      <c r="A87" s="2" t="s">
        <v>413</v>
      </c>
      <c r="B87" s="2" t="s">
        <v>414</v>
      </c>
      <c r="C87" s="7"/>
      <c r="D87" s="7"/>
      <c r="E87" s="7"/>
      <c r="F87" s="7"/>
      <c r="G87" s="7"/>
      <c r="H87" s="7"/>
      <c r="I87" s="7"/>
      <c r="J87" s="7"/>
      <c r="K87" s="7"/>
      <c r="L87" s="2" t="s">
        <v>2</v>
      </c>
      <c r="M87" s="7" t="s">
        <v>7</v>
      </c>
      <c r="N87" s="7" t="s">
        <v>7</v>
      </c>
      <c r="O87" s="7" t="s">
        <v>7</v>
      </c>
      <c r="P87" s="7" t="s">
        <v>7</v>
      </c>
      <c r="AF87" s="29"/>
      <c r="AG87" s="29"/>
      <c r="AH87" s="29"/>
    </row>
    <row r="88" spans="1:34" ht="18.75" customHeight="1" x14ac:dyDescent="0.3">
      <c r="A88" s="21" t="s">
        <v>88</v>
      </c>
      <c r="B88" s="23">
        <v>8926049909</v>
      </c>
      <c r="C88" s="38" t="s">
        <v>7</v>
      </c>
      <c r="D88" s="18" t="s">
        <v>2</v>
      </c>
      <c r="E88" s="2" t="s">
        <v>2</v>
      </c>
      <c r="F88" s="2" t="s">
        <v>2</v>
      </c>
      <c r="G88" s="2" t="s">
        <v>2</v>
      </c>
      <c r="H88" s="2" t="s">
        <v>2</v>
      </c>
      <c r="I88" s="7" t="s">
        <v>7</v>
      </c>
      <c r="J88" s="7" t="s">
        <v>7</v>
      </c>
      <c r="K88" s="7" t="s">
        <v>7</v>
      </c>
      <c r="L88" s="2" t="s">
        <v>2</v>
      </c>
      <c r="M88" s="7" t="s">
        <v>7</v>
      </c>
      <c r="N88" s="7" t="s">
        <v>7</v>
      </c>
      <c r="O88" s="2" t="s">
        <v>2</v>
      </c>
      <c r="P88" s="20" t="s">
        <v>2</v>
      </c>
      <c r="R88" s="21" t="s">
        <v>222</v>
      </c>
      <c r="S88" s="27" t="s">
        <v>223</v>
      </c>
      <c r="T88" s="27" t="s">
        <v>429</v>
      </c>
      <c r="U88" s="27">
        <v>0</v>
      </c>
      <c r="V88" s="27" t="s">
        <v>436</v>
      </c>
      <c r="X88" s="21" t="s">
        <v>405</v>
      </c>
      <c r="Y88" s="27" t="s">
        <v>406</v>
      </c>
      <c r="Z88" s="27"/>
      <c r="AA88" s="27"/>
      <c r="AB88" s="27"/>
      <c r="AD88" s="21" t="s">
        <v>405</v>
      </c>
      <c r="AE88" s="27" t="s">
        <v>406</v>
      </c>
      <c r="AF88" s="29">
        <v>1</v>
      </c>
      <c r="AG88" s="29">
        <v>3</v>
      </c>
      <c r="AH88" s="29" t="s">
        <v>434</v>
      </c>
    </row>
    <row r="89" spans="1:34" customFormat="1" ht="41.25" hidden="1" customHeight="1" x14ac:dyDescent="0.3">
      <c r="A89" s="11" t="s">
        <v>90</v>
      </c>
      <c r="B89" s="11" t="s">
        <v>91</v>
      </c>
      <c r="C89" s="7" t="s">
        <v>7</v>
      </c>
      <c r="D89" s="7" t="s">
        <v>7</v>
      </c>
      <c r="E89" s="7" t="s">
        <v>7</v>
      </c>
      <c r="F89" s="2" t="s">
        <v>2</v>
      </c>
      <c r="G89" s="2" t="s">
        <v>2</v>
      </c>
      <c r="H89" s="7" t="s">
        <v>7</v>
      </c>
      <c r="I89" s="7" t="s">
        <v>7</v>
      </c>
      <c r="J89" s="7" t="s">
        <v>7</v>
      </c>
      <c r="K89" s="7" t="s">
        <v>7</v>
      </c>
      <c r="L89" s="7" t="s">
        <v>7</v>
      </c>
      <c r="M89" s="7" t="s">
        <v>7</v>
      </c>
      <c r="N89" s="7" t="s">
        <v>7</v>
      </c>
      <c r="O89" s="7" t="s">
        <v>7</v>
      </c>
      <c r="P89" s="41" t="s">
        <v>7</v>
      </c>
      <c r="AF89" s="29"/>
      <c r="AG89" s="29"/>
      <c r="AH89" s="29"/>
    </row>
    <row r="90" spans="1:34" customFormat="1" ht="41.25" hidden="1" customHeight="1" x14ac:dyDescent="0.3">
      <c r="A90" s="2" t="s">
        <v>92</v>
      </c>
      <c r="B90" s="2" t="s">
        <v>93</v>
      </c>
      <c r="C90" s="7" t="s">
        <v>7</v>
      </c>
      <c r="D90" s="7" t="s">
        <v>7</v>
      </c>
      <c r="E90" s="2" t="s">
        <v>2</v>
      </c>
      <c r="F90" s="7" t="s">
        <v>7</v>
      </c>
      <c r="G90" s="7" t="s">
        <v>7</v>
      </c>
      <c r="H90" s="7" t="s">
        <v>7</v>
      </c>
      <c r="I90" s="2" t="s">
        <v>2</v>
      </c>
      <c r="J90" s="7" t="s">
        <v>7</v>
      </c>
      <c r="K90" s="7" t="s">
        <v>7</v>
      </c>
      <c r="L90" s="2" t="s">
        <v>2</v>
      </c>
      <c r="M90" s="7" t="s">
        <v>7</v>
      </c>
      <c r="N90" s="2" t="s">
        <v>2</v>
      </c>
      <c r="O90" s="7" t="s">
        <v>7</v>
      </c>
      <c r="P90" s="7" t="s">
        <v>7</v>
      </c>
      <c r="AF90" s="29"/>
      <c r="AG90" s="29"/>
      <c r="AH90" s="29"/>
    </row>
    <row r="91" spans="1:34" customFormat="1" ht="41.25" hidden="1" customHeight="1" x14ac:dyDescent="0.3">
      <c r="A91" s="2" t="s">
        <v>94</v>
      </c>
      <c r="B91" s="2" t="s">
        <v>95</v>
      </c>
      <c r="C91" s="7" t="s">
        <v>7</v>
      </c>
      <c r="D91" s="18" t="s">
        <v>2</v>
      </c>
      <c r="E91" s="2" t="s">
        <v>2</v>
      </c>
      <c r="F91" s="7" t="s">
        <v>7</v>
      </c>
      <c r="G91" s="7" t="s">
        <v>7</v>
      </c>
      <c r="H91" s="2" t="s">
        <v>2</v>
      </c>
      <c r="I91" s="7" t="s">
        <v>7</v>
      </c>
      <c r="J91" s="7" t="s">
        <v>7</v>
      </c>
      <c r="K91" s="7" t="s">
        <v>7</v>
      </c>
      <c r="L91" s="7" t="s">
        <v>7</v>
      </c>
      <c r="M91" s="7" t="s">
        <v>7</v>
      </c>
      <c r="N91" s="7" t="s">
        <v>7</v>
      </c>
      <c r="O91" s="7" t="s">
        <v>7</v>
      </c>
      <c r="P91" s="7" t="s">
        <v>7</v>
      </c>
      <c r="AF91" s="29"/>
      <c r="AG91" s="29"/>
      <c r="AH91" s="29"/>
    </row>
    <row r="92" spans="1:34" customFormat="1" ht="41.25" hidden="1" customHeight="1" x14ac:dyDescent="0.3">
      <c r="A92" s="2" t="s">
        <v>335</v>
      </c>
      <c r="B92" s="2" t="s">
        <v>336</v>
      </c>
      <c r="C92" s="18" t="s">
        <v>2</v>
      </c>
      <c r="D92" s="18" t="s">
        <v>2</v>
      </c>
      <c r="E92" s="7" t="s">
        <v>7</v>
      </c>
      <c r="F92" s="7" t="s">
        <v>7</v>
      </c>
      <c r="G92" s="7" t="s">
        <v>7</v>
      </c>
      <c r="H92" s="7" t="s">
        <v>7</v>
      </c>
      <c r="I92" s="2" t="s">
        <v>2</v>
      </c>
      <c r="J92" s="2" t="s">
        <v>2</v>
      </c>
      <c r="K92" s="2" t="s">
        <v>2</v>
      </c>
      <c r="L92" s="2" t="s">
        <v>2</v>
      </c>
      <c r="M92" s="2" t="s">
        <v>2</v>
      </c>
      <c r="N92" s="7" t="s">
        <v>7</v>
      </c>
      <c r="O92" s="2" t="s">
        <v>2</v>
      </c>
      <c r="P92" s="7" t="s">
        <v>7</v>
      </c>
      <c r="AF92" s="29"/>
      <c r="AG92" s="29"/>
      <c r="AH92" s="29"/>
    </row>
    <row r="93" spans="1:34" customFormat="1" ht="41.25" hidden="1" customHeight="1" x14ac:dyDescent="0.3">
      <c r="A93" s="2" t="s">
        <v>398</v>
      </c>
      <c r="B93" s="2" t="s">
        <v>397</v>
      </c>
      <c r="C93" s="7"/>
      <c r="D93" s="7"/>
      <c r="E93" s="7"/>
      <c r="F93" s="2" t="s">
        <v>2</v>
      </c>
      <c r="G93" s="2" t="s">
        <v>2</v>
      </c>
      <c r="H93" s="7" t="s">
        <v>7</v>
      </c>
      <c r="I93" s="7" t="s">
        <v>7</v>
      </c>
      <c r="J93" s="7" t="s">
        <v>7</v>
      </c>
      <c r="K93" s="7" t="s">
        <v>7</v>
      </c>
      <c r="L93" s="7" t="s">
        <v>7</v>
      </c>
      <c r="M93" s="7" t="s">
        <v>7</v>
      </c>
      <c r="N93" s="7" t="s">
        <v>7</v>
      </c>
      <c r="O93" s="7" t="s">
        <v>7</v>
      </c>
      <c r="P93" s="7" t="s">
        <v>7</v>
      </c>
      <c r="AF93" s="29"/>
      <c r="AG93" s="29"/>
      <c r="AH93" s="29"/>
    </row>
    <row r="94" spans="1:34" customFormat="1" ht="41.25" hidden="1" customHeight="1" x14ac:dyDescent="0.3">
      <c r="A94" s="2" t="s">
        <v>96</v>
      </c>
      <c r="B94" s="2">
        <v>7205875352</v>
      </c>
      <c r="C94" s="18" t="s">
        <v>2</v>
      </c>
      <c r="D94" s="18" t="s">
        <v>2</v>
      </c>
      <c r="E94" s="2" t="s">
        <v>2</v>
      </c>
      <c r="F94" s="2" t="s">
        <v>2</v>
      </c>
      <c r="G94" s="2" t="s">
        <v>2</v>
      </c>
      <c r="H94" s="2" t="s">
        <v>2</v>
      </c>
      <c r="I94" s="2" t="s">
        <v>2</v>
      </c>
      <c r="J94" s="2" t="s">
        <v>2</v>
      </c>
      <c r="K94" s="2" t="s">
        <v>2</v>
      </c>
      <c r="L94" s="2" t="s">
        <v>2</v>
      </c>
      <c r="M94" s="7" t="s">
        <v>7</v>
      </c>
      <c r="N94" s="7" t="s">
        <v>7</v>
      </c>
      <c r="O94" s="7" t="s">
        <v>7</v>
      </c>
      <c r="P94" s="7" t="s">
        <v>7</v>
      </c>
      <c r="AF94" s="29"/>
      <c r="AG94" s="29"/>
      <c r="AH94" s="29"/>
    </row>
    <row r="95" spans="1:34" customFormat="1" ht="41.25" hidden="1" customHeight="1" x14ac:dyDescent="0.3">
      <c r="A95" s="2" t="s">
        <v>97</v>
      </c>
      <c r="B95" s="2" t="s">
        <v>98</v>
      </c>
      <c r="C95" s="7" t="s">
        <v>7</v>
      </c>
      <c r="D95" s="18" t="s">
        <v>2</v>
      </c>
      <c r="E95" s="7" t="s">
        <v>7</v>
      </c>
      <c r="F95" s="7" t="s">
        <v>7</v>
      </c>
      <c r="G95" s="7" t="s">
        <v>7</v>
      </c>
      <c r="H95" s="7" t="s">
        <v>7</v>
      </c>
      <c r="I95" s="7" t="s">
        <v>7</v>
      </c>
      <c r="J95" s="7" t="s">
        <v>7</v>
      </c>
      <c r="K95" s="7" t="s">
        <v>7</v>
      </c>
      <c r="L95" s="7" t="s">
        <v>7</v>
      </c>
      <c r="M95" s="7" t="s">
        <v>7</v>
      </c>
      <c r="N95" s="7" t="s">
        <v>7</v>
      </c>
      <c r="O95" s="7" t="s">
        <v>7</v>
      </c>
      <c r="P95" s="7" t="s">
        <v>7</v>
      </c>
      <c r="AF95" s="29"/>
      <c r="AG95" s="29"/>
      <c r="AH95" s="29"/>
    </row>
    <row r="96" spans="1:34" ht="18.75" customHeight="1" x14ac:dyDescent="0.3">
      <c r="A96" s="21" t="s">
        <v>101</v>
      </c>
      <c r="B96" s="21">
        <v>9938379884</v>
      </c>
      <c r="C96" s="39" t="s">
        <v>2</v>
      </c>
      <c r="D96" s="18" t="s">
        <v>2</v>
      </c>
      <c r="E96" s="2" t="s">
        <v>2</v>
      </c>
      <c r="F96" s="2" t="s">
        <v>2</v>
      </c>
      <c r="G96" s="2" t="s">
        <v>2</v>
      </c>
      <c r="H96" s="2" t="s">
        <v>2</v>
      </c>
      <c r="I96" s="2" t="s">
        <v>2</v>
      </c>
      <c r="J96" s="7" t="s">
        <v>7</v>
      </c>
      <c r="K96" s="2" t="s">
        <v>2</v>
      </c>
      <c r="L96" s="7" t="s">
        <v>7</v>
      </c>
      <c r="M96" s="7" t="s">
        <v>7</v>
      </c>
      <c r="N96" s="2" t="s">
        <v>2</v>
      </c>
      <c r="O96" s="2" t="s">
        <v>2</v>
      </c>
      <c r="P96" s="20" t="s">
        <v>2</v>
      </c>
      <c r="R96" s="21" t="s">
        <v>268</v>
      </c>
      <c r="S96" s="27" t="s">
        <v>269</v>
      </c>
      <c r="T96" s="27"/>
      <c r="U96" s="27"/>
      <c r="V96" s="27"/>
      <c r="X96" s="21" t="s">
        <v>278</v>
      </c>
      <c r="Y96" s="27" t="s">
        <v>279</v>
      </c>
      <c r="Z96" s="27"/>
      <c r="AA96" s="27"/>
      <c r="AB96" s="27"/>
      <c r="AD96" s="21" t="s">
        <v>289</v>
      </c>
      <c r="AE96" s="27">
        <v>8260413301</v>
      </c>
      <c r="AF96" s="29">
        <v>1</v>
      </c>
      <c r="AG96" s="29" t="s">
        <v>430</v>
      </c>
      <c r="AH96" s="29" t="s">
        <v>443</v>
      </c>
    </row>
    <row r="97" spans="1:34" ht="18.75" customHeight="1" x14ac:dyDescent="0.3">
      <c r="A97" s="21" t="s">
        <v>99</v>
      </c>
      <c r="B97" s="21" t="s">
        <v>100</v>
      </c>
      <c r="C97" s="39" t="s">
        <v>2</v>
      </c>
      <c r="D97" s="18" t="s">
        <v>2</v>
      </c>
      <c r="E97" s="2" t="s">
        <v>2</v>
      </c>
      <c r="F97" s="7" t="s">
        <v>7</v>
      </c>
      <c r="G97" s="2" t="s">
        <v>2</v>
      </c>
      <c r="H97" s="2" t="s">
        <v>2</v>
      </c>
      <c r="I97" s="2" t="s">
        <v>2</v>
      </c>
      <c r="J97" s="2" t="s">
        <v>2</v>
      </c>
      <c r="K97" s="2" t="s">
        <v>2</v>
      </c>
      <c r="L97" s="2" t="s">
        <v>2</v>
      </c>
      <c r="M97" s="2" t="s">
        <v>2</v>
      </c>
      <c r="N97" s="2" t="s">
        <v>2</v>
      </c>
      <c r="O97" s="2" t="s">
        <v>2</v>
      </c>
      <c r="P97" s="20" t="s">
        <v>2</v>
      </c>
      <c r="R97" s="21" t="s">
        <v>340</v>
      </c>
      <c r="S97" s="27" t="s">
        <v>341</v>
      </c>
      <c r="T97" s="27"/>
      <c r="U97" s="27"/>
      <c r="V97" s="27"/>
      <c r="X97" s="21" t="s">
        <v>316</v>
      </c>
      <c r="Y97" s="27" t="s">
        <v>317</v>
      </c>
      <c r="Z97" s="27">
        <v>3</v>
      </c>
      <c r="AA97" s="27">
        <v>0</v>
      </c>
      <c r="AB97" s="27" t="s">
        <v>436</v>
      </c>
      <c r="AD97" s="29" t="s">
        <v>140</v>
      </c>
      <c r="AE97" s="29">
        <v>8917472759</v>
      </c>
      <c r="AF97" s="29">
        <v>1</v>
      </c>
      <c r="AG97" s="29">
        <v>1</v>
      </c>
    </row>
    <row r="98" spans="1:34" customFormat="1" ht="41.25" hidden="1" customHeight="1" x14ac:dyDescent="0.3">
      <c r="A98" s="11" t="s">
        <v>102</v>
      </c>
      <c r="B98" s="11">
        <v>7077231720</v>
      </c>
      <c r="C98" s="7" t="s">
        <v>7</v>
      </c>
      <c r="D98" s="7" t="s">
        <v>7</v>
      </c>
      <c r="E98" s="2" t="s">
        <v>2</v>
      </c>
      <c r="F98" s="2" t="s">
        <v>2</v>
      </c>
      <c r="G98" s="2" t="s">
        <v>2</v>
      </c>
      <c r="H98" s="7" t="s">
        <v>7</v>
      </c>
      <c r="I98" s="7" t="s">
        <v>7</v>
      </c>
      <c r="J98" s="7" t="s">
        <v>7</v>
      </c>
      <c r="K98" s="7" t="s">
        <v>7</v>
      </c>
      <c r="L98" s="7" t="s">
        <v>7</v>
      </c>
      <c r="M98" s="7" t="s">
        <v>7</v>
      </c>
      <c r="N98" s="7" t="s">
        <v>7</v>
      </c>
      <c r="O98" s="7" t="s">
        <v>7</v>
      </c>
      <c r="P98" s="41" t="s">
        <v>7</v>
      </c>
      <c r="AF98" s="29"/>
      <c r="AG98" s="29"/>
      <c r="AH98" s="29"/>
    </row>
    <row r="99" spans="1:34" ht="18.75" customHeight="1" x14ac:dyDescent="0.3">
      <c r="A99" s="21" t="s">
        <v>103</v>
      </c>
      <c r="B99" s="21">
        <v>7846842588</v>
      </c>
      <c r="C99" s="39" t="s">
        <v>2</v>
      </c>
      <c r="D99" s="18" t="s">
        <v>2</v>
      </c>
      <c r="E99" s="2" t="s">
        <v>2</v>
      </c>
      <c r="F99" s="2" t="s">
        <v>2</v>
      </c>
      <c r="G99" s="2" t="s">
        <v>2</v>
      </c>
      <c r="H99" s="2" t="s">
        <v>2</v>
      </c>
      <c r="I99" s="2" t="s">
        <v>2</v>
      </c>
      <c r="J99" s="2" t="s">
        <v>2</v>
      </c>
      <c r="K99" s="2" t="s">
        <v>2</v>
      </c>
      <c r="L99" s="2" t="s">
        <v>2</v>
      </c>
      <c r="M99" s="2" t="s">
        <v>2</v>
      </c>
      <c r="N99" s="2" t="s">
        <v>2</v>
      </c>
      <c r="O99" s="2" t="s">
        <v>2</v>
      </c>
      <c r="P99" s="20" t="s">
        <v>2</v>
      </c>
      <c r="X99" s="29" t="s">
        <v>132</v>
      </c>
      <c r="Y99" s="29">
        <v>8144662727</v>
      </c>
      <c r="AD99" s="29" t="s">
        <v>427</v>
      </c>
      <c r="AE99" s="29">
        <v>8599094263</v>
      </c>
      <c r="AF99" s="29">
        <v>3</v>
      </c>
      <c r="AG99" s="29">
        <v>0</v>
      </c>
      <c r="AH99" s="58" t="s">
        <v>444</v>
      </c>
    </row>
    <row r="100" spans="1:34" ht="18.75" customHeight="1" x14ac:dyDescent="0.3">
      <c r="A100" s="21" t="s">
        <v>104</v>
      </c>
      <c r="B100" s="21" t="s">
        <v>105</v>
      </c>
      <c r="C100" s="39" t="s">
        <v>2</v>
      </c>
      <c r="D100" s="18" t="s">
        <v>2</v>
      </c>
      <c r="E100" s="2" t="s">
        <v>2</v>
      </c>
      <c r="F100" s="2" t="s">
        <v>2</v>
      </c>
      <c r="G100" s="2" t="s">
        <v>2</v>
      </c>
      <c r="H100" s="2" t="s">
        <v>2</v>
      </c>
      <c r="I100" s="2" t="s">
        <v>2</v>
      </c>
      <c r="J100" s="2" t="s">
        <v>2</v>
      </c>
      <c r="K100" s="2" t="s">
        <v>2</v>
      </c>
      <c r="L100" s="2" t="s">
        <v>2</v>
      </c>
      <c r="M100" s="2" t="s">
        <v>2</v>
      </c>
      <c r="N100" s="2" t="s">
        <v>2</v>
      </c>
      <c r="O100" s="2" t="s">
        <v>2</v>
      </c>
      <c r="P100" s="20" t="s">
        <v>2</v>
      </c>
      <c r="X100" s="31" t="s">
        <v>37</v>
      </c>
      <c r="Y100" s="27">
        <v>9861656610</v>
      </c>
      <c r="Z100" s="27"/>
      <c r="AA100" s="27"/>
      <c r="AB100" s="27"/>
      <c r="AD100" s="29" t="s">
        <v>153</v>
      </c>
      <c r="AE100" s="29">
        <v>7749919541</v>
      </c>
      <c r="AF100" s="29">
        <v>2</v>
      </c>
      <c r="AG100" s="29">
        <v>1</v>
      </c>
      <c r="AH100" s="29" t="s">
        <v>434</v>
      </c>
    </row>
    <row r="101" spans="1:34" ht="18.75" customHeight="1" x14ac:dyDescent="0.3">
      <c r="A101" s="21" t="s">
        <v>106</v>
      </c>
      <c r="B101" s="21" t="s">
        <v>107</v>
      </c>
      <c r="C101" s="39" t="s">
        <v>2</v>
      </c>
      <c r="D101" s="18" t="s">
        <v>2</v>
      </c>
      <c r="E101" s="2" t="s">
        <v>2</v>
      </c>
      <c r="F101" s="2" t="s">
        <v>2</v>
      </c>
      <c r="G101" s="2" t="s">
        <v>2</v>
      </c>
      <c r="H101" s="2" t="s">
        <v>2</v>
      </c>
      <c r="I101" s="2" t="s">
        <v>2</v>
      </c>
      <c r="J101" s="7" t="s">
        <v>7</v>
      </c>
      <c r="K101" s="2" t="s">
        <v>2</v>
      </c>
      <c r="L101" s="2" t="s">
        <v>2</v>
      </c>
      <c r="M101" s="2" t="s">
        <v>2</v>
      </c>
      <c r="N101" s="2" t="s">
        <v>2</v>
      </c>
      <c r="O101" s="2" t="s">
        <v>2</v>
      </c>
      <c r="P101" s="20" t="s">
        <v>2</v>
      </c>
      <c r="X101" s="21" t="s">
        <v>280</v>
      </c>
      <c r="Y101" s="27" t="s">
        <v>281</v>
      </c>
      <c r="Z101" s="27">
        <v>2</v>
      </c>
      <c r="AA101" s="27">
        <v>2</v>
      </c>
      <c r="AB101" s="27" t="s">
        <v>438</v>
      </c>
    </row>
    <row r="102" spans="1:34" ht="18.75" customHeight="1" x14ac:dyDescent="0.3">
      <c r="A102" s="21" t="s">
        <v>108</v>
      </c>
      <c r="B102" s="21" t="s">
        <v>109</v>
      </c>
      <c r="C102" s="39" t="s">
        <v>2</v>
      </c>
      <c r="D102" s="18" t="s">
        <v>2</v>
      </c>
      <c r="E102" s="2" t="s">
        <v>2</v>
      </c>
      <c r="F102" s="2" t="s">
        <v>2</v>
      </c>
      <c r="G102" s="2" t="s">
        <v>2</v>
      </c>
      <c r="H102" s="2" t="s">
        <v>2</v>
      </c>
      <c r="I102" s="2" t="s">
        <v>2</v>
      </c>
      <c r="J102" s="2" t="s">
        <v>2</v>
      </c>
      <c r="K102" s="2" t="s">
        <v>2</v>
      </c>
      <c r="L102" s="2" t="s">
        <v>2</v>
      </c>
      <c r="M102" s="2" t="s">
        <v>2</v>
      </c>
      <c r="N102" s="2" t="s">
        <v>2</v>
      </c>
      <c r="O102" s="2" t="s">
        <v>2</v>
      </c>
      <c r="P102" s="20" t="s">
        <v>2</v>
      </c>
      <c r="X102" s="29" t="s">
        <v>282</v>
      </c>
      <c r="Z102" s="29">
        <v>1</v>
      </c>
      <c r="AA102" s="29">
        <v>3</v>
      </c>
      <c r="AB102" s="29" t="s">
        <v>439</v>
      </c>
    </row>
    <row r="103" spans="1:34" customFormat="1" ht="41.25" hidden="1" customHeight="1" x14ac:dyDescent="0.3">
      <c r="A103" s="11" t="s">
        <v>110</v>
      </c>
      <c r="B103" s="11" t="s">
        <v>111</v>
      </c>
      <c r="C103" s="7" t="s">
        <v>7</v>
      </c>
      <c r="D103" s="7" t="s">
        <v>7</v>
      </c>
      <c r="E103" s="7" t="s">
        <v>7</v>
      </c>
      <c r="F103" s="7" t="s">
        <v>7</v>
      </c>
      <c r="G103" s="2" t="s">
        <v>2</v>
      </c>
      <c r="H103" s="7" t="s">
        <v>7</v>
      </c>
      <c r="I103" s="2" t="s">
        <v>2</v>
      </c>
      <c r="J103" s="2" t="s">
        <v>2</v>
      </c>
      <c r="K103" s="2" t="s">
        <v>2</v>
      </c>
      <c r="L103" s="2" t="s">
        <v>2</v>
      </c>
      <c r="M103" s="7" t="s">
        <v>7</v>
      </c>
      <c r="N103" s="2" t="s">
        <v>2</v>
      </c>
      <c r="O103" s="2" t="s">
        <v>2</v>
      </c>
      <c r="P103" s="41" t="s">
        <v>7</v>
      </c>
      <c r="AF103" s="29"/>
      <c r="AG103" s="29"/>
      <c r="AH103" s="29"/>
    </row>
    <row r="104" spans="1:34" customFormat="1" ht="41.25" hidden="1" customHeight="1" x14ac:dyDescent="0.3">
      <c r="A104" s="2" t="s">
        <v>112</v>
      </c>
      <c r="B104" s="2">
        <v>8117858579</v>
      </c>
      <c r="C104" s="18" t="s">
        <v>2</v>
      </c>
      <c r="D104" s="7" t="s">
        <v>7</v>
      </c>
      <c r="E104" s="2" t="s">
        <v>2</v>
      </c>
      <c r="F104" s="2" t="s">
        <v>2</v>
      </c>
      <c r="G104" s="2" t="s">
        <v>2</v>
      </c>
      <c r="H104" s="2" t="s">
        <v>2</v>
      </c>
      <c r="I104" s="7" t="s">
        <v>7</v>
      </c>
      <c r="J104" s="7" t="s">
        <v>7</v>
      </c>
      <c r="K104" s="7" t="s">
        <v>7</v>
      </c>
      <c r="L104" s="2" t="s">
        <v>2</v>
      </c>
      <c r="M104" s="7" t="s">
        <v>7</v>
      </c>
      <c r="N104" s="7" t="s">
        <v>7</v>
      </c>
      <c r="O104" s="7" t="s">
        <v>7</v>
      </c>
      <c r="P104" s="7" t="s">
        <v>7</v>
      </c>
      <c r="AF104" s="29"/>
      <c r="AG104" s="29"/>
      <c r="AH104" s="29"/>
    </row>
    <row r="105" spans="1:34" ht="18.75" customHeight="1" x14ac:dyDescent="0.3">
      <c r="A105" s="21" t="s">
        <v>113</v>
      </c>
      <c r="B105" s="21" t="s">
        <v>114</v>
      </c>
      <c r="C105" s="39" t="s">
        <v>2</v>
      </c>
      <c r="D105" s="7" t="s">
        <v>7</v>
      </c>
      <c r="E105" s="2" t="s">
        <v>2</v>
      </c>
      <c r="F105" s="2" t="s">
        <v>2</v>
      </c>
      <c r="G105" s="2" t="s">
        <v>2</v>
      </c>
      <c r="H105" s="2" t="s">
        <v>2</v>
      </c>
      <c r="I105" s="2" t="s">
        <v>2</v>
      </c>
      <c r="J105" s="2" t="s">
        <v>2</v>
      </c>
      <c r="K105" s="2" t="s">
        <v>2</v>
      </c>
      <c r="L105" s="2" t="s">
        <v>2</v>
      </c>
      <c r="M105" s="2" t="s">
        <v>2</v>
      </c>
      <c r="N105" s="2" t="s">
        <v>2</v>
      </c>
      <c r="O105" s="2" t="s">
        <v>2</v>
      </c>
      <c r="P105" s="20" t="s">
        <v>2</v>
      </c>
    </row>
    <row r="106" spans="1:34" ht="18.75" customHeight="1" x14ac:dyDescent="0.3">
      <c r="A106" s="21" t="s">
        <v>115</v>
      </c>
      <c r="B106" s="21" t="s">
        <v>116</v>
      </c>
      <c r="C106" s="39" t="s">
        <v>2</v>
      </c>
      <c r="D106" s="18" t="s">
        <v>2</v>
      </c>
      <c r="E106" s="2" t="s">
        <v>2</v>
      </c>
      <c r="F106" s="2" t="s">
        <v>2</v>
      </c>
      <c r="G106" s="2" t="s">
        <v>2</v>
      </c>
      <c r="H106" s="2" t="s">
        <v>2</v>
      </c>
      <c r="I106" s="2" t="s">
        <v>2</v>
      </c>
      <c r="J106" s="2" t="s">
        <v>2</v>
      </c>
      <c r="K106" s="7" t="s">
        <v>7</v>
      </c>
      <c r="L106" s="2" t="s">
        <v>2</v>
      </c>
      <c r="M106" s="7" t="s">
        <v>7</v>
      </c>
      <c r="N106" s="2" t="s">
        <v>2</v>
      </c>
      <c r="O106" s="2" t="s">
        <v>2</v>
      </c>
      <c r="P106" s="20" t="s">
        <v>2</v>
      </c>
    </row>
    <row r="107" spans="1:34" ht="18.75" customHeight="1" x14ac:dyDescent="0.3">
      <c r="A107" s="21" t="s">
        <v>117</v>
      </c>
      <c r="B107" s="21" t="s">
        <v>118</v>
      </c>
      <c r="C107" s="39" t="s">
        <v>2</v>
      </c>
      <c r="D107" s="18" t="s">
        <v>2</v>
      </c>
      <c r="E107" s="7" t="s">
        <v>7</v>
      </c>
      <c r="F107" s="7" t="s">
        <v>7</v>
      </c>
      <c r="G107" s="7" t="s">
        <v>7</v>
      </c>
      <c r="H107" s="7" t="s">
        <v>7</v>
      </c>
      <c r="I107" s="7" t="s">
        <v>7</v>
      </c>
      <c r="J107" s="7" t="s">
        <v>7</v>
      </c>
      <c r="K107" s="7" t="s">
        <v>7</v>
      </c>
      <c r="L107" s="7" t="s">
        <v>7</v>
      </c>
      <c r="M107" s="2" t="s">
        <v>2</v>
      </c>
      <c r="N107" s="2" t="s">
        <v>2</v>
      </c>
      <c r="O107" s="2" t="s">
        <v>2</v>
      </c>
      <c r="P107" s="20" t="s">
        <v>2</v>
      </c>
    </row>
    <row r="108" spans="1:34" ht="18.75" customHeight="1" x14ac:dyDescent="0.3">
      <c r="A108" s="21" t="s">
        <v>119</v>
      </c>
      <c r="B108" s="21" t="s">
        <v>120</v>
      </c>
      <c r="C108" s="38" t="s">
        <v>7</v>
      </c>
      <c r="D108" s="18" t="s">
        <v>2</v>
      </c>
      <c r="E108" s="2" t="s">
        <v>2</v>
      </c>
      <c r="F108" s="2" t="s">
        <v>2</v>
      </c>
      <c r="G108" s="2" t="s">
        <v>2</v>
      </c>
      <c r="H108" s="2" t="s">
        <v>2</v>
      </c>
      <c r="I108" s="2" t="s">
        <v>2</v>
      </c>
      <c r="J108" s="7" t="s">
        <v>7</v>
      </c>
      <c r="K108" s="7" t="s">
        <v>7</v>
      </c>
      <c r="L108" s="2" t="s">
        <v>2</v>
      </c>
      <c r="M108" s="2" t="s">
        <v>2</v>
      </c>
      <c r="N108" s="2" t="s">
        <v>2</v>
      </c>
      <c r="O108" s="2" t="s">
        <v>2</v>
      </c>
      <c r="P108" s="20" t="s">
        <v>2</v>
      </c>
    </row>
    <row r="109" spans="1:34" customFormat="1" ht="41.25" hidden="1" customHeight="1" x14ac:dyDescent="0.3">
      <c r="A109" s="11" t="s">
        <v>121</v>
      </c>
      <c r="B109" s="11" t="s">
        <v>122</v>
      </c>
      <c r="C109" s="18" t="s">
        <v>2</v>
      </c>
      <c r="D109" s="18" t="s">
        <v>2</v>
      </c>
      <c r="E109" s="7" t="s">
        <v>7</v>
      </c>
      <c r="F109" s="7" t="s">
        <v>7</v>
      </c>
      <c r="G109" s="2" t="s">
        <v>2</v>
      </c>
      <c r="H109" s="2" t="s">
        <v>2</v>
      </c>
      <c r="I109" s="2" t="s">
        <v>2</v>
      </c>
      <c r="J109" s="7" t="s">
        <v>7</v>
      </c>
      <c r="K109" s="7" t="s">
        <v>7</v>
      </c>
      <c r="L109" s="2" t="s">
        <v>2</v>
      </c>
      <c r="M109" s="2" t="s">
        <v>2</v>
      </c>
      <c r="N109" s="2" t="s">
        <v>2</v>
      </c>
      <c r="O109" s="2" t="s">
        <v>2</v>
      </c>
      <c r="P109" s="41" t="s">
        <v>7</v>
      </c>
      <c r="AF109" s="29"/>
      <c r="AG109" s="29"/>
      <c r="AH109" s="29"/>
    </row>
    <row r="110" spans="1:34" customFormat="1" ht="41.25" hidden="1" customHeight="1" x14ac:dyDescent="0.3">
      <c r="A110" s="2" t="s">
        <v>415</v>
      </c>
      <c r="B110" s="2" t="s">
        <v>417</v>
      </c>
      <c r="C110" s="7" t="s">
        <v>7</v>
      </c>
      <c r="D110" s="7" t="s">
        <v>7</v>
      </c>
      <c r="E110" s="7" t="s">
        <v>7</v>
      </c>
      <c r="F110" s="7" t="s">
        <v>7</v>
      </c>
      <c r="G110" s="7" t="s">
        <v>7</v>
      </c>
      <c r="H110" s="7" t="s">
        <v>7</v>
      </c>
      <c r="I110" s="7" t="s">
        <v>7</v>
      </c>
      <c r="J110" s="7" t="s">
        <v>7</v>
      </c>
      <c r="K110" s="7" t="s">
        <v>7</v>
      </c>
      <c r="L110" s="7" t="s">
        <v>7</v>
      </c>
      <c r="M110" s="7" t="s">
        <v>7</v>
      </c>
      <c r="N110" s="2" t="s">
        <v>2</v>
      </c>
      <c r="O110" s="7" t="s">
        <v>7</v>
      </c>
      <c r="P110" s="7" t="s">
        <v>7</v>
      </c>
      <c r="AF110" s="29"/>
      <c r="AG110" s="29"/>
      <c r="AH110" s="29"/>
    </row>
    <row r="111" spans="1:34" customFormat="1" ht="41.25" hidden="1" customHeight="1" x14ac:dyDescent="0.3">
      <c r="A111" s="2" t="s">
        <v>416</v>
      </c>
      <c r="B111" s="2" t="s">
        <v>418</v>
      </c>
      <c r="C111" s="7" t="s">
        <v>7</v>
      </c>
      <c r="D111" s="7" t="s">
        <v>7</v>
      </c>
      <c r="E111" s="7" t="s">
        <v>7</v>
      </c>
      <c r="F111" s="7" t="s">
        <v>7</v>
      </c>
      <c r="G111" s="7" t="s">
        <v>7</v>
      </c>
      <c r="H111" s="7" t="s">
        <v>7</v>
      </c>
      <c r="I111" s="7" t="s">
        <v>7</v>
      </c>
      <c r="J111" s="7" t="s">
        <v>7</v>
      </c>
      <c r="K111" s="7" t="s">
        <v>7</v>
      </c>
      <c r="L111" s="7" t="s">
        <v>7</v>
      </c>
      <c r="M111" s="7" t="s">
        <v>7</v>
      </c>
      <c r="N111" s="2" t="s">
        <v>2</v>
      </c>
      <c r="O111" s="7" t="s">
        <v>7</v>
      </c>
      <c r="P111" s="7" t="s">
        <v>7</v>
      </c>
      <c r="AF111" s="29"/>
      <c r="AG111" s="29"/>
      <c r="AH111" s="29"/>
    </row>
    <row r="112" spans="1:34" ht="18.75" customHeight="1" x14ac:dyDescent="0.3">
      <c r="A112" s="21" t="s">
        <v>123</v>
      </c>
      <c r="B112" s="21" t="s">
        <v>124</v>
      </c>
      <c r="C112" s="39" t="s">
        <v>2</v>
      </c>
      <c r="D112" s="18" t="s">
        <v>2</v>
      </c>
      <c r="E112" s="2" t="s">
        <v>2</v>
      </c>
      <c r="F112" s="7" t="s">
        <v>7</v>
      </c>
      <c r="G112" s="7" t="s">
        <v>7</v>
      </c>
      <c r="H112" s="2" t="s">
        <v>2</v>
      </c>
      <c r="I112" s="2" t="s">
        <v>2</v>
      </c>
      <c r="J112" s="7" t="s">
        <v>7</v>
      </c>
      <c r="K112" s="2" t="s">
        <v>2</v>
      </c>
      <c r="L112" s="2" t="s">
        <v>2</v>
      </c>
      <c r="M112" s="7" t="s">
        <v>7</v>
      </c>
      <c r="N112" s="2" t="s">
        <v>2</v>
      </c>
      <c r="O112" s="2" t="s">
        <v>2</v>
      </c>
      <c r="P112" s="20" t="s">
        <v>2</v>
      </c>
    </row>
    <row r="113" spans="1:34" customFormat="1" ht="41.25" hidden="1" customHeight="1" x14ac:dyDescent="0.3">
      <c r="A113" s="11" t="s">
        <v>125</v>
      </c>
      <c r="B113" s="11">
        <v>9777676493</v>
      </c>
      <c r="C113" s="18" t="s">
        <v>2</v>
      </c>
      <c r="D113" s="18" t="s">
        <v>2</v>
      </c>
      <c r="E113" s="2" t="s">
        <v>2</v>
      </c>
      <c r="F113" s="7" t="s">
        <v>7</v>
      </c>
      <c r="G113" s="7" t="s">
        <v>7</v>
      </c>
      <c r="H113" s="7" t="s">
        <v>7</v>
      </c>
      <c r="I113" s="7" t="s">
        <v>7</v>
      </c>
      <c r="J113" s="7" t="s">
        <v>7</v>
      </c>
      <c r="K113" s="7" t="s">
        <v>7</v>
      </c>
      <c r="L113" s="7" t="s">
        <v>7</v>
      </c>
      <c r="M113" s="7" t="s">
        <v>7</v>
      </c>
      <c r="N113" s="7" t="s">
        <v>7</v>
      </c>
      <c r="O113" s="7" t="s">
        <v>7</v>
      </c>
      <c r="P113" s="41" t="s">
        <v>7</v>
      </c>
      <c r="AF113" s="29"/>
      <c r="AG113" s="29"/>
      <c r="AH113" s="29"/>
    </row>
    <row r="114" spans="1:34" ht="18.75" customHeight="1" x14ac:dyDescent="0.3">
      <c r="A114" s="21" t="s">
        <v>126</v>
      </c>
      <c r="B114" s="21">
        <v>7978044468</v>
      </c>
      <c r="C114" s="38" t="s">
        <v>7</v>
      </c>
      <c r="D114" s="7" t="s">
        <v>7</v>
      </c>
      <c r="E114" s="7" t="s">
        <v>7</v>
      </c>
      <c r="F114" s="7" t="s">
        <v>7</v>
      </c>
      <c r="G114" s="7" t="s">
        <v>7</v>
      </c>
      <c r="H114" s="7" t="s">
        <v>7</v>
      </c>
      <c r="I114" s="7" t="s">
        <v>7</v>
      </c>
      <c r="J114" s="7" t="s">
        <v>7</v>
      </c>
      <c r="K114" s="7" t="s">
        <v>7</v>
      </c>
      <c r="L114" s="7" t="s">
        <v>7</v>
      </c>
      <c r="M114" s="7" t="s">
        <v>7</v>
      </c>
      <c r="N114" s="7" t="s">
        <v>7</v>
      </c>
      <c r="O114" s="7" t="s">
        <v>7</v>
      </c>
      <c r="P114" s="20" t="s">
        <v>2</v>
      </c>
    </row>
    <row r="115" spans="1:34" customFormat="1" ht="41.25" hidden="1" customHeight="1" x14ac:dyDescent="0.3">
      <c r="A115" s="11" t="s">
        <v>419</v>
      </c>
      <c r="B115" s="11" t="s">
        <v>420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2" t="s">
        <v>2</v>
      </c>
      <c r="P115" s="41" t="s">
        <v>7</v>
      </c>
      <c r="AF115" s="29"/>
      <c r="AG115" s="29"/>
      <c r="AH115" s="29"/>
    </row>
    <row r="116" spans="1:34" ht="18.75" customHeight="1" x14ac:dyDescent="0.3">
      <c r="A116" s="21" t="s">
        <v>127</v>
      </c>
      <c r="B116" s="21" t="s">
        <v>128</v>
      </c>
      <c r="C116" s="39" t="s">
        <v>2</v>
      </c>
      <c r="D116" s="18" t="s">
        <v>2</v>
      </c>
      <c r="E116" s="2" t="s">
        <v>2</v>
      </c>
      <c r="F116" s="2" t="s">
        <v>2</v>
      </c>
      <c r="G116" s="2" t="s">
        <v>2</v>
      </c>
      <c r="H116" s="2" t="s">
        <v>2</v>
      </c>
      <c r="I116" s="7" t="s">
        <v>7</v>
      </c>
      <c r="J116" s="7" t="s">
        <v>7</v>
      </c>
      <c r="K116" s="7" t="s">
        <v>7</v>
      </c>
      <c r="L116" s="7" t="s">
        <v>7</v>
      </c>
      <c r="M116" s="2" t="s">
        <v>2</v>
      </c>
      <c r="N116" s="2" t="s">
        <v>2</v>
      </c>
      <c r="O116" s="2" t="s">
        <v>2</v>
      </c>
      <c r="P116" s="20" t="s">
        <v>2</v>
      </c>
    </row>
    <row r="117" spans="1:34" customFormat="1" ht="41.25" hidden="1" customHeight="1" x14ac:dyDescent="0.3">
      <c r="A117" s="11" t="s">
        <v>129</v>
      </c>
      <c r="B117" s="11">
        <v>7077402113</v>
      </c>
      <c r="C117" s="18" t="s">
        <v>2</v>
      </c>
      <c r="D117" s="18" t="s">
        <v>2</v>
      </c>
      <c r="E117" s="2" t="s">
        <v>2</v>
      </c>
      <c r="F117" s="2" t="s">
        <v>2</v>
      </c>
      <c r="G117" s="2" t="s">
        <v>2</v>
      </c>
      <c r="H117" s="2" t="s">
        <v>2</v>
      </c>
      <c r="I117" s="2" t="s">
        <v>2</v>
      </c>
      <c r="J117" s="7" t="s">
        <v>7</v>
      </c>
      <c r="K117" s="7" t="s">
        <v>7</v>
      </c>
      <c r="L117" s="2" t="s">
        <v>2</v>
      </c>
      <c r="M117" s="2" t="s">
        <v>2</v>
      </c>
      <c r="N117" s="2" t="s">
        <v>2</v>
      </c>
      <c r="O117" s="2" t="s">
        <v>2</v>
      </c>
      <c r="P117" s="41" t="s">
        <v>7</v>
      </c>
      <c r="AF117" s="29"/>
      <c r="AG117" s="29"/>
      <c r="AH117" s="29"/>
    </row>
    <row r="118" spans="1:34" ht="18.75" customHeight="1" x14ac:dyDescent="0.3">
      <c r="A118" s="21" t="s">
        <v>130</v>
      </c>
      <c r="B118" s="21" t="s">
        <v>131</v>
      </c>
      <c r="C118" s="38" t="s">
        <v>7</v>
      </c>
      <c r="D118" s="18" t="s">
        <v>2</v>
      </c>
      <c r="E118" s="7" t="s">
        <v>7</v>
      </c>
      <c r="F118" s="2" t="s">
        <v>2</v>
      </c>
      <c r="G118" s="2" t="s">
        <v>2</v>
      </c>
      <c r="H118" s="7" t="s">
        <v>7</v>
      </c>
      <c r="I118" s="7" t="s">
        <v>7</v>
      </c>
      <c r="J118" s="2" t="s">
        <v>2</v>
      </c>
      <c r="K118" s="2" t="s">
        <v>2</v>
      </c>
      <c r="L118" s="7" t="s">
        <v>7</v>
      </c>
      <c r="M118" s="2" t="s">
        <v>2</v>
      </c>
      <c r="N118" s="2" t="s">
        <v>2</v>
      </c>
      <c r="O118" s="7" t="s">
        <v>7</v>
      </c>
      <c r="P118" s="20" t="s">
        <v>2</v>
      </c>
    </row>
    <row r="119" spans="1:34" customFormat="1" ht="41.25" hidden="1" customHeight="1" x14ac:dyDescent="0.3">
      <c r="A119" s="11" t="s">
        <v>132</v>
      </c>
      <c r="B119" s="11" t="s">
        <v>133</v>
      </c>
      <c r="C119" s="18" t="s">
        <v>2</v>
      </c>
      <c r="D119" s="7" t="s">
        <v>7</v>
      </c>
      <c r="E119" s="2" t="s">
        <v>2</v>
      </c>
      <c r="F119" s="2" t="s">
        <v>2</v>
      </c>
      <c r="G119" s="2" t="s">
        <v>2</v>
      </c>
      <c r="H119" s="2" t="s">
        <v>2</v>
      </c>
      <c r="I119" s="7" t="s">
        <v>7</v>
      </c>
      <c r="J119" s="2" t="s">
        <v>2</v>
      </c>
      <c r="K119" s="7" t="s">
        <v>7</v>
      </c>
      <c r="L119" s="7" t="s">
        <v>7</v>
      </c>
      <c r="M119" s="7" t="s">
        <v>7</v>
      </c>
      <c r="N119" s="7" t="s">
        <v>7</v>
      </c>
      <c r="O119" s="7" t="s">
        <v>7</v>
      </c>
      <c r="P119" s="41" t="s">
        <v>7</v>
      </c>
      <c r="AF119" s="29"/>
      <c r="AG119" s="29"/>
      <c r="AH119" s="29"/>
    </row>
    <row r="120" spans="1:34" customFormat="1" ht="41.25" hidden="1" customHeight="1" x14ac:dyDescent="0.3">
      <c r="A120" s="2" t="s">
        <v>134</v>
      </c>
      <c r="B120" s="2" t="s">
        <v>135</v>
      </c>
      <c r="C120" s="7" t="s">
        <v>7</v>
      </c>
      <c r="D120" s="18" t="s">
        <v>2</v>
      </c>
      <c r="E120" s="2" t="s">
        <v>2</v>
      </c>
      <c r="F120" s="2" t="s">
        <v>2</v>
      </c>
      <c r="G120" s="2" t="s">
        <v>2</v>
      </c>
      <c r="H120" s="2" t="s">
        <v>2</v>
      </c>
      <c r="I120" s="2" t="s">
        <v>2</v>
      </c>
      <c r="J120" s="2" t="s">
        <v>2</v>
      </c>
      <c r="K120" s="7" t="s">
        <v>7</v>
      </c>
      <c r="L120" s="2" t="s">
        <v>2</v>
      </c>
      <c r="M120" s="7" t="s">
        <v>7</v>
      </c>
      <c r="N120" s="2" t="s">
        <v>2</v>
      </c>
      <c r="O120" s="2" t="s">
        <v>2</v>
      </c>
      <c r="P120" s="7" t="s">
        <v>7</v>
      </c>
      <c r="AF120" s="29"/>
      <c r="AG120" s="29"/>
      <c r="AH120" s="29"/>
    </row>
    <row r="121" spans="1:34" customFormat="1" ht="41.25" hidden="1" customHeight="1" x14ac:dyDescent="0.3">
      <c r="A121" s="2" t="s">
        <v>136</v>
      </c>
      <c r="B121" s="2" t="s">
        <v>137</v>
      </c>
      <c r="C121" s="18" t="s">
        <v>2</v>
      </c>
      <c r="D121" s="18" t="s">
        <v>2</v>
      </c>
      <c r="E121" s="2" t="s">
        <v>2</v>
      </c>
      <c r="F121" s="2" t="s">
        <v>2</v>
      </c>
      <c r="G121" s="2" t="s">
        <v>2</v>
      </c>
      <c r="H121" s="7" t="s">
        <v>7</v>
      </c>
      <c r="I121" s="7" t="s">
        <v>7</v>
      </c>
      <c r="J121" s="7" t="s">
        <v>7</v>
      </c>
      <c r="K121" s="7" t="s">
        <v>7</v>
      </c>
      <c r="L121" s="7" t="s">
        <v>7</v>
      </c>
      <c r="M121" s="7" t="s">
        <v>7</v>
      </c>
      <c r="N121" s="7" t="s">
        <v>7</v>
      </c>
      <c r="O121" s="7" t="s">
        <v>7</v>
      </c>
      <c r="P121" s="7" t="s">
        <v>7</v>
      </c>
      <c r="AF121" s="29"/>
      <c r="AG121" s="29"/>
      <c r="AH121" s="29"/>
    </row>
    <row r="122" spans="1:34" customFormat="1" ht="41.25" hidden="1" customHeight="1" x14ac:dyDescent="0.3">
      <c r="A122" s="2" t="s">
        <v>345</v>
      </c>
      <c r="B122" s="2" t="s">
        <v>346</v>
      </c>
      <c r="C122" s="18" t="s">
        <v>2</v>
      </c>
      <c r="D122" s="7" t="s">
        <v>7</v>
      </c>
      <c r="E122" s="2" t="s">
        <v>2</v>
      </c>
      <c r="F122" s="7" t="s">
        <v>7</v>
      </c>
      <c r="G122" s="2" t="s">
        <v>2</v>
      </c>
      <c r="H122" s="7" t="s">
        <v>7</v>
      </c>
      <c r="I122" s="7" t="s">
        <v>7</v>
      </c>
      <c r="J122" s="7" t="s">
        <v>7</v>
      </c>
      <c r="K122" s="7" t="s">
        <v>7</v>
      </c>
      <c r="L122" s="7" t="s">
        <v>7</v>
      </c>
      <c r="M122" s="7" t="s">
        <v>7</v>
      </c>
      <c r="N122" s="7" t="s">
        <v>7</v>
      </c>
      <c r="O122" s="7" t="s">
        <v>7</v>
      </c>
      <c r="P122" s="7" t="s">
        <v>7</v>
      </c>
      <c r="AF122" s="29"/>
      <c r="AG122" s="29"/>
      <c r="AH122" s="29"/>
    </row>
    <row r="123" spans="1:34" customFormat="1" ht="41.25" hidden="1" customHeight="1" x14ac:dyDescent="0.3">
      <c r="A123" s="2" t="s">
        <v>138</v>
      </c>
      <c r="B123" s="2" t="s">
        <v>139</v>
      </c>
      <c r="C123" s="18" t="s">
        <v>2</v>
      </c>
      <c r="D123" s="7" t="s">
        <v>7</v>
      </c>
      <c r="E123" s="7" t="s">
        <v>7</v>
      </c>
      <c r="F123" s="7" t="s">
        <v>7</v>
      </c>
      <c r="G123" s="2" t="s">
        <v>2</v>
      </c>
      <c r="H123" s="2" t="s">
        <v>2</v>
      </c>
      <c r="I123" s="2" t="s">
        <v>2</v>
      </c>
      <c r="J123" s="2" t="s">
        <v>2</v>
      </c>
      <c r="K123" s="7" t="s">
        <v>7</v>
      </c>
      <c r="L123" s="2" t="s">
        <v>2</v>
      </c>
      <c r="M123" s="2" t="s">
        <v>2</v>
      </c>
      <c r="N123" s="2" t="s">
        <v>2</v>
      </c>
      <c r="O123" s="2" t="s">
        <v>2</v>
      </c>
      <c r="P123" s="7" t="s">
        <v>7</v>
      </c>
      <c r="AF123" s="29"/>
      <c r="AG123" s="29"/>
      <c r="AH123" s="29"/>
    </row>
    <row r="124" spans="1:34" customFormat="1" ht="41.25" hidden="1" customHeight="1" x14ac:dyDescent="0.3">
      <c r="A124" s="2" t="s">
        <v>140</v>
      </c>
      <c r="B124" s="2" t="s">
        <v>141</v>
      </c>
      <c r="C124" s="18" t="s">
        <v>2</v>
      </c>
      <c r="D124" s="7" t="s">
        <v>7</v>
      </c>
      <c r="E124" s="2" t="s">
        <v>2</v>
      </c>
      <c r="F124" s="2" t="s">
        <v>2</v>
      </c>
      <c r="G124" s="7" t="s">
        <v>7</v>
      </c>
      <c r="H124" s="7" t="s">
        <v>7</v>
      </c>
      <c r="I124" s="2" t="s">
        <v>2</v>
      </c>
      <c r="J124" s="2" t="s">
        <v>2</v>
      </c>
      <c r="K124" s="2" t="s">
        <v>2</v>
      </c>
      <c r="L124" s="2" t="s">
        <v>2</v>
      </c>
      <c r="M124" s="7" t="s">
        <v>7</v>
      </c>
      <c r="N124" s="2" t="s">
        <v>2</v>
      </c>
      <c r="O124" s="2" t="s">
        <v>2</v>
      </c>
      <c r="P124" s="7" t="s">
        <v>7</v>
      </c>
      <c r="AF124" s="29"/>
      <c r="AG124" s="29"/>
      <c r="AH124" s="29"/>
    </row>
    <row r="125" spans="1:34" ht="18.75" customHeight="1" x14ac:dyDescent="0.3">
      <c r="A125" s="21" t="s">
        <v>142</v>
      </c>
      <c r="B125" s="21">
        <v>6372999213</v>
      </c>
      <c r="C125" s="38" t="s">
        <v>7</v>
      </c>
      <c r="D125" s="18" t="s">
        <v>2</v>
      </c>
      <c r="E125" s="2" t="s">
        <v>2</v>
      </c>
      <c r="F125" s="7" t="s">
        <v>7</v>
      </c>
      <c r="G125" s="2" t="s">
        <v>2</v>
      </c>
      <c r="H125" s="2" t="s">
        <v>2</v>
      </c>
      <c r="I125" s="2" t="s">
        <v>2</v>
      </c>
      <c r="J125" s="2" t="s">
        <v>2</v>
      </c>
      <c r="K125" s="2" t="s">
        <v>2</v>
      </c>
      <c r="L125" s="2" t="s">
        <v>2</v>
      </c>
      <c r="M125" s="2" t="s">
        <v>2</v>
      </c>
      <c r="N125" s="2" t="s">
        <v>2</v>
      </c>
      <c r="O125" s="2" t="s">
        <v>2</v>
      </c>
      <c r="P125" s="20" t="s">
        <v>2</v>
      </c>
    </row>
    <row r="126" spans="1:34" ht="18.75" customHeight="1" x14ac:dyDescent="0.3">
      <c r="A126" s="21" t="s">
        <v>143</v>
      </c>
      <c r="B126" s="21" t="s">
        <v>144</v>
      </c>
      <c r="C126" s="39" t="s">
        <v>2</v>
      </c>
      <c r="D126" s="7" t="s">
        <v>7</v>
      </c>
      <c r="E126" s="2" t="s">
        <v>2</v>
      </c>
      <c r="F126" s="7" t="s">
        <v>7</v>
      </c>
      <c r="G126" s="2" t="s">
        <v>2</v>
      </c>
      <c r="H126" s="2" t="s">
        <v>2</v>
      </c>
      <c r="I126" s="2" t="s">
        <v>2</v>
      </c>
      <c r="J126" s="2" t="s">
        <v>2</v>
      </c>
      <c r="K126" s="7" t="s">
        <v>7</v>
      </c>
      <c r="L126" s="7" t="s">
        <v>7</v>
      </c>
      <c r="M126" s="7" t="s">
        <v>7</v>
      </c>
      <c r="N126" s="2" t="s">
        <v>2</v>
      </c>
      <c r="O126" s="2" t="s">
        <v>2</v>
      </c>
      <c r="P126" s="20" t="s">
        <v>2</v>
      </c>
    </row>
    <row r="127" spans="1:34" customFormat="1" ht="41.25" hidden="1" customHeight="1" x14ac:dyDescent="0.3">
      <c r="A127" s="11" t="s">
        <v>145</v>
      </c>
      <c r="B127" s="11" t="s">
        <v>146</v>
      </c>
      <c r="C127" s="18" t="s">
        <v>2</v>
      </c>
      <c r="D127" s="18" t="s">
        <v>2</v>
      </c>
      <c r="E127" s="7" t="s">
        <v>7</v>
      </c>
      <c r="F127" s="2" t="s">
        <v>2</v>
      </c>
      <c r="G127" s="7" t="s">
        <v>7</v>
      </c>
      <c r="H127" s="2" t="s">
        <v>2</v>
      </c>
      <c r="I127" s="7" t="s">
        <v>7</v>
      </c>
      <c r="J127" s="7" t="s">
        <v>7</v>
      </c>
      <c r="K127" s="7" t="s">
        <v>7</v>
      </c>
      <c r="L127" s="7" t="s">
        <v>7</v>
      </c>
      <c r="M127" s="7" t="s">
        <v>7</v>
      </c>
      <c r="N127" s="7" t="s">
        <v>7</v>
      </c>
      <c r="O127" s="7" t="s">
        <v>7</v>
      </c>
      <c r="P127" s="41" t="s">
        <v>7</v>
      </c>
      <c r="AF127" s="29"/>
      <c r="AG127" s="29"/>
      <c r="AH127" s="29"/>
    </row>
    <row r="128" spans="1:34" ht="18.75" customHeight="1" x14ac:dyDescent="0.3">
      <c r="A128" s="21" t="s">
        <v>147</v>
      </c>
      <c r="B128" s="21" t="s">
        <v>148</v>
      </c>
      <c r="C128" s="38" t="s">
        <v>7</v>
      </c>
      <c r="D128" s="7" t="s">
        <v>7</v>
      </c>
      <c r="E128" s="7" t="s">
        <v>7</v>
      </c>
      <c r="F128" s="2" t="s">
        <v>2</v>
      </c>
      <c r="G128" s="2" t="s">
        <v>2</v>
      </c>
      <c r="H128" s="2" t="s">
        <v>2</v>
      </c>
      <c r="I128" s="2" t="s">
        <v>2</v>
      </c>
      <c r="J128" s="2" t="s">
        <v>2</v>
      </c>
      <c r="K128" s="7" t="s">
        <v>7</v>
      </c>
      <c r="L128" s="7" t="s">
        <v>7</v>
      </c>
      <c r="M128" s="7" t="s">
        <v>7</v>
      </c>
      <c r="N128" s="2" t="s">
        <v>2</v>
      </c>
      <c r="O128" s="7" t="s">
        <v>7</v>
      </c>
      <c r="P128" s="20" t="s">
        <v>2</v>
      </c>
    </row>
    <row r="129" spans="1:34" ht="18.75" customHeight="1" x14ac:dyDescent="0.3">
      <c r="A129" s="21" t="s">
        <v>149</v>
      </c>
      <c r="B129" s="21" t="s">
        <v>150</v>
      </c>
      <c r="C129" s="39" t="s">
        <v>2</v>
      </c>
      <c r="D129" s="18" t="s">
        <v>2</v>
      </c>
      <c r="E129" s="2" t="s">
        <v>2</v>
      </c>
      <c r="F129" s="2" t="s">
        <v>2</v>
      </c>
      <c r="G129" s="2" t="s">
        <v>2</v>
      </c>
      <c r="H129" s="2" t="s">
        <v>2</v>
      </c>
      <c r="I129" s="2" t="s">
        <v>2</v>
      </c>
      <c r="J129" s="2" t="s">
        <v>2</v>
      </c>
      <c r="K129" s="7" t="s">
        <v>7</v>
      </c>
      <c r="L129" s="2" t="s">
        <v>2</v>
      </c>
      <c r="M129" s="7" t="s">
        <v>7</v>
      </c>
      <c r="N129" s="2" t="s">
        <v>2</v>
      </c>
      <c r="O129" s="2" t="s">
        <v>2</v>
      </c>
      <c r="P129" s="20" t="s">
        <v>2</v>
      </c>
    </row>
    <row r="130" spans="1:34" ht="18.75" customHeight="1" x14ac:dyDescent="0.3">
      <c r="A130" s="21" t="s">
        <v>151</v>
      </c>
      <c r="B130" s="21">
        <v>8457944590</v>
      </c>
      <c r="C130" s="38" t="s">
        <v>7</v>
      </c>
      <c r="D130" s="7" t="s">
        <v>7</v>
      </c>
      <c r="E130" s="2" t="s">
        <v>2</v>
      </c>
      <c r="F130" s="2" t="s">
        <v>2</v>
      </c>
      <c r="G130" s="2" t="s">
        <v>2</v>
      </c>
      <c r="H130" s="2" t="s">
        <v>2</v>
      </c>
      <c r="I130" s="2" t="s">
        <v>2</v>
      </c>
      <c r="J130" s="2" t="s">
        <v>2</v>
      </c>
      <c r="K130" s="2" t="s">
        <v>2</v>
      </c>
      <c r="L130" s="2" t="s">
        <v>2</v>
      </c>
      <c r="M130" s="2" t="s">
        <v>2</v>
      </c>
      <c r="N130" s="2" t="s">
        <v>2</v>
      </c>
      <c r="O130" s="2" t="s">
        <v>2</v>
      </c>
      <c r="P130" s="20" t="s">
        <v>2</v>
      </c>
    </row>
    <row r="131" spans="1:34" customFormat="1" ht="41.25" hidden="1" customHeight="1" x14ac:dyDescent="0.3">
      <c r="A131" s="11" t="s">
        <v>152</v>
      </c>
      <c r="B131" s="11">
        <v>6371531844</v>
      </c>
      <c r="C131" s="18" t="s">
        <v>2</v>
      </c>
      <c r="D131" s="18" t="s">
        <v>2</v>
      </c>
      <c r="E131" s="7" t="s">
        <v>7</v>
      </c>
      <c r="F131" s="2" t="s">
        <v>2</v>
      </c>
      <c r="G131" s="2" t="s">
        <v>2</v>
      </c>
      <c r="H131" s="2" t="s">
        <v>2</v>
      </c>
      <c r="I131" s="2" t="s">
        <v>2</v>
      </c>
      <c r="J131" s="7" t="s">
        <v>7</v>
      </c>
      <c r="K131" s="2" t="s">
        <v>2</v>
      </c>
      <c r="L131" s="7" t="s">
        <v>7</v>
      </c>
      <c r="M131" s="7" t="s">
        <v>7</v>
      </c>
      <c r="N131" s="2" t="s">
        <v>2</v>
      </c>
      <c r="O131" s="2" t="s">
        <v>2</v>
      </c>
      <c r="P131" s="41" t="s">
        <v>7</v>
      </c>
      <c r="AF131" s="29"/>
      <c r="AG131" s="29"/>
      <c r="AH131" s="29"/>
    </row>
    <row r="132" spans="1:34" customFormat="1" ht="41.25" hidden="1" customHeight="1" x14ac:dyDescent="0.3">
      <c r="A132" s="2" t="s">
        <v>337</v>
      </c>
      <c r="B132" s="2" t="s">
        <v>338</v>
      </c>
      <c r="C132" s="18" t="s">
        <v>2</v>
      </c>
      <c r="D132" s="7" t="s">
        <v>7</v>
      </c>
      <c r="E132" s="7" t="s">
        <v>7</v>
      </c>
      <c r="F132" s="2" t="s">
        <v>2</v>
      </c>
      <c r="G132" s="7" t="s">
        <v>7</v>
      </c>
      <c r="H132" s="2" t="s">
        <v>2</v>
      </c>
      <c r="I132" s="7" t="s">
        <v>7</v>
      </c>
      <c r="J132" s="7" t="s">
        <v>7</v>
      </c>
      <c r="K132" s="7" t="s">
        <v>7</v>
      </c>
      <c r="L132" s="7" t="s">
        <v>7</v>
      </c>
      <c r="M132" s="7" t="s">
        <v>7</v>
      </c>
      <c r="N132" s="7" t="s">
        <v>7</v>
      </c>
      <c r="O132" s="7" t="s">
        <v>7</v>
      </c>
      <c r="P132" s="7" t="s">
        <v>7</v>
      </c>
      <c r="AF132" s="29"/>
      <c r="AG132" s="29"/>
      <c r="AH132" s="29"/>
    </row>
    <row r="133" spans="1:34" ht="18.75" customHeight="1" x14ac:dyDescent="0.3">
      <c r="A133" s="21" t="s">
        <v>153</v>
      </c>
      <c r="B133" s="21" t="s">
        <v>154</v>
      </c>
      <c r="C133" s="39" t="s">
        <v>2</v>
      </c>
      <c r="D133" s="18" t="s">
        <v>2</v>
      </c>
      <c r="E133" s="2" t="s">
        <v>2</v>
      </c>
      <c r="F133" s="7" t="s">
        <v>7</v>
      </c>
      <c r="G133" s="2" t="s">
        <v>2</v>
      </c>
      <c r="H133" s="2" t="s">
        <v>2</v>
      </c>
      <c r="I133" s="2" t="s">
        <v>2</v>
      </c>
      <c r="J133" s="2" t="s">
        <v>2</v>
      </c>
      <c r="K133" s="7" t="s">
        <v>7</v>
      </c>
      <c r="L133" s="7" t="s">
        <v>7</v>
      </c>
      <c r="M133" s="2" t="s">
        <v>2</v>
      </c>
      <c r="N133" s="2" t="s">
        <v>2</v>
      </c>
      <c r="O133" s="2" t="s">
        <v>2</v>
      </c>
      <c r="P133" s="20" t="s">
        <v>2</v>
      </c>
    </row>
    <row r="134" spans="1:34" customFormat="1" ht="41.25" hidden="1" customHeight="1" x14ac:dyDescent="0.3">
      <c r="A134" s="11" t="s">
        <v>155</v>
      </c>
      <c r="B134" s="11" t="s">
        <v>156</v>
      </c>
      <c r="C134" s="7" t="s">
        <v>7</v>
      </c>
      <c r="D134" s="7" t="s">
        <v>7</v>
      </c>
      <c r="E134" s="7" t="s">
        <v>7</v>
      </c>
      <c r="F134" s="7" t="s">
        <v>7</v>
      </c>
      <c r="G134" s="7" t="s">
        <v>7</v>
      </c>
      <c r="H134" s="7" t="s">
        <v>7</v>
      </c>
      <c r="I134" s="7" t="s">
        <v>7</v>
      </c>
      <c r="J134" s="7" t="s">
        <v>7</v>
      </c>
      <c r="K134" s="7" t="s">
        <v>7</v>
      </c>
      <c r="L134" s="7" t="s">
        <v>7</v>
      </c>
      <c r="M134" s="7" t="s">
        <v>7</v>
      </c>
      <c r="N134" s="7" t="s">
        <v>7</v>
      </c>
      <c r="O134" s="7" t="s">
        <v>7</v>
      </c>
      <c r="P134" s="41" t="s">
        <v>7</v>
      </c>
      <c r="AF134" s="29"/>
      <c r="AG134" s="29"/>
      <c r="AH134" s="29"/>
    </row>
    <row r="135" spans="1:34" customFormat="1" ht="41.25" hidden="1" customHeight="1" x14ac:dyDescent="0.3">
      <c r="A135" s="2" t="s">
        <v>157</v>
      </c>
      <c r="B135" s="2" t="s">
        <v>158</v>
      </c>
      <c r="C135" s="7" t="s">
        <v>7</v>
      </c>
      <c r="D135" s="7" t="s">
        <v>7</v>
      </c>
      <c r="E135" s="7" t="s">
        <v>7</v>
      </c>
      <c r="F135" s="2" t="s">
        <v>2</v>
      </c>
      <c r="G135" s="2" t="s">
        <v>2</v>
      </c>
      <c r="H135" s="2" t="s">
        <v>2</v>
      </c>
      <c r="I135" s="2" t="s">
        <v>2</v>
      </c>
      <c r="J135" s="2" t="s">
        <v>2</v>
      </c>
      <c r="K135" s="2" t="s">
        <v>2</v>
      </c>
      <c r="L135" s="7" t="s">
        <v>7</v>
      </c>
      <c r="M135" s="7" t="s">
        <v>7</v>
      </c>
      <c r="N135" s="7" t="s">
        <v>7</v>
      </c>
      <c r="O135" s="7" t="s">
        <v>7</v>
      </c>
      <c r="P135" s="7" t="s">
        <v>7</v>
      </c>
      <c r="AF135" s="29"/>
      <c r="AG135" s="29"/>
      <c r="AH135" s="29"/>
    </row>
    <row r="136" spans="1:34" customFormat="1" ht="41.25" hidden="1" customHeight="1" x14ac:dyDescent="0.3">
      <c r="A136" s="2" t="s">
        <v>159</v>
      </c>
      <c r="B136" s="2">
        <v>9090408285</v>
      </c>
      <c r="C136" s="7" t="s">
        <v>7</v>
      </c>
      <c r="D136" s="7" t="s">
        <v>7</v>
      </c>
      <c r="E136" s="7" t="s">
        <v>7</v>
      </c>
      <c r="F136" s="2" t="s">
        <v>2</v>
      </c>
      <c r="G136" s="2" t="s">
        <v>2</v>
      </c>
      <c r="H136" s="2" t="s">
        <v>2</v>
      </c>
      <c r="I136" s="2" t="s">
        <v>2</v>
      </c>
      <c r="J136" s="2" t="s">
        <v>2</v>
      </c>
      <c r="K136" s="7" t="s">
        <v>7</v>
      </c>
      <c r="L136" s="7" t="s">
        <v>7</v>
      </c>
      <c r="M136" s="7" t="s">
        <v>7</v>
      </c>
      <c r="N136" s="7" t="s">
        <v>7</v>
      </c>
      <c r="O136" s="7" t="s">
        <v>7</v>
      </c>
      <c r="P136" s="7" t="s">
        <v>7</v>
      </c>
      <c r="AF136" s="29"/>
      <c r="AG136" s="29"/>
      <c r="AH136" s="29"/>
    </row>
    <row r="137" spans="1:34" ht="18.75" customHeight="1" x14ac:dyDescent="0.3">
      <c r="A137" s="23" t="s">
        <v>160</v>
      </c>
      <c r="B137" s="21">
        <v>8339804827</v>
      </c>
      <c r="C137" s="39" t="s">
        <v>2</v>
      </c>
      <c r="D137" s="18" t="s">
        <v>2</v>
      </c>
      <c r="E137" s="2" t="s">
        <v>2</v>
      </c>
      <c r="F137" s="2" t="s">
        <v>2</v>
      </c>
      <c r="G137" s="2" t="s">
        <v>2</v>
      </c>
      <c r="H137" s="2" t="s">
        <v>2</v>
      </c>
      <c r="I137" s="7" t="s">
        <v>7</v>
      </c>
      <c r="J137" s="2" t="s">
        <v>2</v>
      </c>
      <c r="K137" s="7" t="s">
        <v>7</v>
      </c>
      <c r="L137" s="2" t="s">
        <v>2</v>
      </c>
      <c r="M137" s="2" t="s">
        <v>2</v>
      </c>
      <c r="N137" s="7" t="s">
        <v>7</v>
      </c>
      <c r="O137" s="2" t="s">
        <v>2</v>
      </c>
      <c r="P137" s="20" t="s">
        <v>2</v>
      </c>
    </row>
    <row r="138" spans="1:34" customFormat="1" ht="41.25" hidden="1" customHeight="1" x14ac:dyDescent="0.3">
      <c r="A138" s="11" t="s">
        <v>161</v>
      </c>
      <c r="B138" s="11" t="s">
        <v>162</v>
      </c>
      <c r="C138" s="7" t="s">
        <v>7</v>
      </c>
      <c r="D138" s="7" t="s">
        <v>7</v>
      </c>
      <c r="E138" s="2" t="s">
        <v>2</v>
      </c>
      <c r="F138" s="2" t="s">
        <v>2</v>
      </c>
      <c r="G138" s="7" t="s">
        <v>7</v>
      </c>
      <c r="H138" s="7" t="s">
        <v>7</v>
      </c>
      <c r="I138" s="7" t="s">
        <v>7</v>
      </c>
      <c r="J138" s="7" t="s">
        <v>7</v>
      </c>
      <c r="K138" s="7" t="s">
        <v>7</v>
      </c>
      <c r="L138" s="7" t="s">
        <v>7</v>
      </c>
      <c r="M138" s="7" t="s">
        <v>7</v>
      </c>
      <c r="N138" s="7" t="s">
        <v>7</v>
      </c>
      <c r="O138" s="7" t="s">
        <v>7</v>
      </c>
      <c r="P138" s="41" t="s">
        <v>7</v>
      </c>
      <c r="AF138" s="29"/>
      <c r="AG138" s="29"/>
      <c r="AH138" s="29"/>
    </row>
    <row r="139" spans="1:34" ht="18.75" customHeight="1" x14ac:dyDescent="0.3">
      <c r="A139" s="21" t="s">
        <v>163</v>
      </c>
      <c r="B139" s="21">
        <v>7978132166</v>
      </c>
      <c r="C139" s="39" t="s">
        <v>2</v>
      </c>
      <c r="D139" s="18" t="s">
        <v>2</v>
      </c>
      <c r="E139" s="2" t="s">
        <v>2</v>
      </c>
      <c r="F139" s="2" t="s">
        <v>2</v>
      </c>
      <c r="G139" s="7" t="s">
        <v>7</v>
      </c>
      <c r="H139" s="2" t="s">
        <v>2</v>
      </c>
      <c r="I139" s="2" t="s">
        <v>2</v>
      </c>
      <c r="J139" s="2" t="s">
        <v>2</v>
      </c>
      <c r="K139" s="2" t="s">
        <v>2</v>
      </c>
      <c r="L139" s="2" t="s">
        <v>2</v>
      </c>
      <c r="M139" s="7" t="s">
        <v>7</v>
      </c>
      <c r="N139" s="2" t="s">
        <v>2</v>
      </c>
      <c r="O139" s="2" t="s">
        <v>2</v>
      </c>
      <c r="P139" s="20" t="s">
        <v>2</v>
      </c>
    </row>
    <row r="140" spans="1:34" customFormat="1" ht="41.25" hidden="1" customHeight="1" x14ac:dyDescent="0.3">
      <c r="A140" s="11" t="s">
        <v>164</v>
      </c>
      <c r="B140" s="11">
        <v>8917545148</v>
      </c>
      <c r="C140" s="7" t="s">
        <v>7</v>
      </c>
      <c r="D140" s="7" t="s">
        <v>7</v>
      </c>
      <c r="E140" s="2" t="s">
        <v>2</v>
      </c>
      <c r="F140" s="2" t="s">
        <v>2</v>
      </c>
      <c r="G140" s="2" t="s">
        <v>2</v>
      </c>
      <c r="H140" s="2" t="s">
        <v>2</v>
      </c>
      <c r="I140" s="2" t="s">
        <v>2</v>
      </c>
      <c r="J140" s="2" t="s">
        <v>2</v>
      </c>
      <c r="K140" s="2" t="s">
        <v>2</v>
      </c>
      <c r="L140" s="7" t="s">
        <v>7</v>
      </c>
      <c r="M140" s="7" t="s">
        <v>7</v>
      </c>
      <c r="N140" s="7" t="s">
        <v>7</v>
      </c>
      <c r="O140" s="7" t="s">
        <v>7</v>
      </c>
      <c r="P140" s="41" t="s">
        <v>7</v>
      </c>
      <c r="AF140" s="29"/>
      <c r="AG140" s="29"/>
      <c r="AH140" s="29"/>
    </row>
    <row r="141" spans="1:34" customFormat="1" ht="41.25" hidden="1" customHeight="1" x14ac:dyDescent="0.3">
      <c r="A141" s="2" t="s">
        <v>165</v>
      </c>
      <c r="B141" s="2">
        <v>8908627453</v>
      </c>
      <c r="C141" s="18" t="s">
        <v>2</v>
      </c>
      <c r="D141" s="7" t="s">
        <v>7</v>
      </c>
      <c r="E141" s="7" t="s">
        <v>7</v>
      </c>
      <c r="F141" s="7" t="s">
        <v>7</v>
      </c>
      <c r="G141" s="2" t="s">
        <v>2</v>
      </c>
      <c r="H141" s="7" t="s">
        <v>7</v>
      </c>
      <c r="I141" s="7" t="s">
        <v>7</v>
      </c>
      <c r="J141" s="7" t="s">
        <v>7</v>
      </c>
      <c r="K141" s="7" t="s">
        <v>7</v>
      </c>
      <c r="L141" s="7" t="s">
        <v>7</v>
      </c>
      <c r="M141" s="7" t="s">
        <v>7</v>
      </c>
      <c r="N141" s="7" t="s">
        <v>7</v>
      </c>
      <c r="O141" s="7" t="s">
        <v>7</v>
      </c>
      <c r="P141" s="7" t="s">
        <v>7</v>
      </c>
      <c r="AF141" s="29"/>
      <c r="AG141" s="29"/>
      <c r="AH141" s="29"/>
    </row>
    <row r="142" spans="1:34" customFormat="1" ht="41.25" hidden="1" customHeight="1" x14ac:dyDescent="0.3">
      <c r="A142" s="2" t="s">
        <v>166</v>
      </c>
      <c r="B142" s="2" t="s">
        <v>167</v>
      </c>
      <c r="C142" s="7" t="s">
        <v>7</v>
      </c>
      <c r="D142" s="7" t="s">
        <v>7</v>
      </c>
      <c r="E142" s="2" t="s">
        <v>2</v>
      </c>
      <c r="F142" s="2" t="s">
        <v>2</v>
      </c>
      <c r="G142" s="2" t="s">
        <v>2</v>
      </c>
      <c r="H142" s="2" t="s">
        <v>2</v>
      </c>
      <c r="I142" s="2" t="s">
        <v>2</v>
      </c>
      <c r="J142" s="2" t="s">
        <v>2</v>
      </c>
      <c r="K142" s="2" t="s">
        <v>2</v>
      </c>
      <c r="L142" s="7" t="s">
        <v>7</v>
      </c>
      <c r="M142" s="7" t="s">
        <v>7</v>
      </c>
      <c r="N142" s="7" t="s">
        <v>7</v>
      </c>
      <c r="O142" s="7" t="s">
        <v>7</v>
      </c>
      <c r="P142" s="7" t="s">
        <v>7</v>
      </c>
      <c r="AF142" s="29"/>
      <c r="AG142" s="29"/>
      <c r="AH142" s="29"/>
    </row>
    <row r="143" spans="1:34" customFormat="1" ht="41.25" hidden="1" customHeight="1" x14ac:dyDescent="0.3">
      <c r="A143" s="2" t="s">
        <v>168</v>
      </c>
      <c r="B143" s="2" t="s">
        <v>169</v>
      </c>
      <c r="C143" s="7" t="s">
        <v>7</v>
      </c>
      <c r="D143" s="18" t="s">
        <v>2</v>
      </c>
      <c r="E143" s="2" t="s">
        <v>2</v>
      </c>
      <c r="F143" s="7" t="s">
        <v>7</v>
      </c>
      <c r="G143" s="7" t="s">
        <v>7</v>
      </c>
      <c r="H143" s="2" t="s">
        <v>2</v>
      </c>
      <c r="I143" s="7" t="s">
        <v>7</v>
      </c>
      <c r="J143" s="7" t="s">
        <v>7</v>
      </c>
      <c r="K143" s="7" t="s">
        <v>7</v>
      </c>
      <c r="L143" s="7" t="s">
        <v>7</v>
      </c>
      <c r="M143" s="7" t="s">
        <v>7</v>
      </c>
      <c r="N143" s="7" t="s">
        <v>7</v>
      </c>
      <c r="O143" s="7" t="s">
        <v>7</v>
      </c>
      <c r="P143" s="7" t="s">
        <v>7</v>
      </c>
      <c r="AF143" s="29"/>
      <c r="AG143" s="29"/>
      <c r="AH143" s="29"/>
    </row>
    <row r="144" spans="1:34" customFormat="1" ht="41.25" hidden="1" customHeight="1" x14ac:dyDescent="0.3">
      <c r="A144" s="2" t="s">
        <v>170</v>
      </c>
      <c r="B144" s="2">
        <v>7846807407</v>
      </c>
      <c r="C144" s="7" t="s">
        <v>7</v>
      </c>
      <c r="D144" s="7" t="s">
        <v>7</v>
      </c>
      <c r="E144" s="7" t="s">
        <v>7</v>
      </c>
      <c r="F144" s="7" t="s">
        <v>7</v>
      </c>
      <c r="G144" s="7" t="s">
        <v>7</v>
      </c>
      <c r="H144" s="7" t="s">
        <v>7</v>
      </c>
      <c r="I144" s="7" t="s">
        <v>7</v>
      </c>
      <c r="J144" s="7" t="s">
        <v>7</v>
      </c>
      <c r="K144" s="7" t="s">
        <v>7</v>
      </c>
      <c r="L144" s="7" t="s">
        <v>7</v>
      </c>
      <c r="M144" s="7" t="s">
        <v>7</v>
      </c>
      <c r="N144" s="7" t="s">
        <v>7</v>
      </c>
      <c r="O144" s="7" t="s">
        <v>7</v>
      </c>
      <c r="P144" s="7" t="s">
        <v>7</v>
      </c>
      <c r="AF144" s="29"/>
      <c r="AG144" s="29"/>
      <c r="AH144" s="29"/>
    </row>
    <row r="145" spans="1:34" ht="18.75" customHeight="1" x14ac:dyDescent="0.3">
      <c r="A145" s="21" t="s">
        <v>171</v>
      </c>
      <c r="B145" s="21">
        <v>8018032633</v>
      </c>
      <c r="C145" s="39" t="s">
        <v>2</v>
      </c>
      <c r="D145" s="18" t="s">
        <v>2</v>
      </c>
      <c r="E145" s="18" t="s">
        <v>2</v>
      </c>
      <c r="F145" s="18" t="s">
        <v>2</v>
      </c>
      <c r="G145" s="18" t="s">
        <v>2</v>
      </c>
      <c r="H145" s="2" t="s">
        <v>2</v>
      </c>
      <c r="I145" s="2" t="s">
        <v>2</v>
      </c>
      <c r="J145" s="2" t="s">
        <v>2</v>
      </c>
      <c r="K145" s="2" t="s">
        <v>2</v>
      </c>
      <c r="L145" s="2" t="s">
        <v>2</v>
      </c>
      <c r="M145" s="7" t="s">
        <v>7</v>
      </c>
      <c r="N145" s="2" t="s">
        <v>2</v>
      </c>
      <c r="O145" s="2" t="s">
        <v>2</v>
      </c>
      <c r="P145" s="20" t="s">
        <v>2</v>
      </c>
    </row>
    <row r="146" spans="1:34" customFormat="1" ht="41.25" hidden="1" customHeight="1" x14ac:dyDescent="0.3">
      <c r="A146" s="11" t="s">
        <v>172</v>
      </c>
      <c r="B146" s="11" t="s">
        <v>173</v>
      </c>
      <c r="C146" s="18" t="s">
        <v>2</v>
      </c>
      <c r="D146" s="18" t="s">
        <v>2</v>
      </c>
      <c r="E146" s="18" t="s">
        <v>2</v>
      </c>
      <c r="F146" s="18" t="s">
        <v>2</v>
      </c>
      <c r="G146" s="18" t="s">
        <v>2</v>
      </c>
      <c r="H146" s="2" t="s">
        <v>2</v>
      </c>
      <c r="I146" s="2" t="s">
        <v>2</v>
      </c>
      <c r="J146" s="2" t="s">
        <v>2</v>
      </c>
      <c r="K146" s="2" t="s">
        <v>2</v>
      </c>
      <c r="L146" s="2" t="s">
        <v>2</v>
      </c>
      <c r="M146" s="7" t="s">
        <v>7</v>
      </c>
      <c r="N146" s="2" t="s">
        <v>2</v>
      </c>
      <c r="O146" s="2" t="s">
        <v>2</v>
      </c>
      <c r="P146" s="41" t="s">
        <v>7</v>
      </c>
      <c r="AF146" s="29"/>
      <c r="AG146" s="29"/>
      <c r="AH146" s="29"/>
    </row>
    <row r="147" spans="1:34" ht="18.75" customHeight="1" x14ac:dyDescent="0.3">
      <c r="A147" s="21" t="s">
        <v>174</v>
      </c>
      <c r="B147" s="21" t="s">
        <v>175</v>
      </c>
      <c r="C147" s="38" t="s">
        <v>7</v>
      </c>
      <c r="D147" s="7" t="s">
        <v>7</v>
      </c>
      <c r="E147" s="7" t="s">
        <v>7</v>
      </c>
      <c r="F147" s="18" t="s">
        <v>2</v>
      </c>
      <c r="G147" s="18" t="s">
        <v>2</v>
      </c>
      <c r="H147" s="2" t="s">
        <v>2</v>
      </c>
      <c r="I147" s="2" t="s">
        <v>2</v>
      </c>
      <c r="J147" s="2" t="s">
        <v>2</v>
      </c>
      <c r="K147" s="2" t="s">
        <v>2</v>
      </c>
      <c r="L147" s="2" t="s">
        <v>2</v>
      </c>
      <c r="M147" s="2" t="s">
        <v>2</v>
      </c>
      <c r="N147" s="2" t="s">
        <v>2</v>
      </c>
      <c r="O147" s="2" t="s">
        <v>2</v>
      </c>
      <c r="P147" s="20" t="s">
        <v>2</v>
      </c>
    </row>
    <row r="148" spans="1:34" ht="18.75" customHeight="1" x14ac:dyDescent="0.3">
      <c r="A148" s="21" t="s">
        <v>176</v>
      </c>
      <c r="B148" s="21" t="s">
        <v>177</v>
      </c>
      <c r="C148" s="39" t="s">
        <v>2</v>
      </c>
      <c r="D148" s="18" t="s">
        <v>2</v>
      </c>
      <c r="E148" s="18" t="s">
        <v>2</v>
      </c>
      <c r="F148" s="18" t="s">
        <v>2</v>
      </c>
      <c r="G148" s="18" t="s">
        <v>2</v>
      </c>
      <c r="H148" s="2" t="s">
        <v>2</v>
      </c>
      <c r="I148" s="2" t="s">
        <v>2</v>
      </c>
      <c r="J148" s="2" t="s">
        <v>2</v>
      </c>
      <c r="K148" s="2" t="s">
        <v>2</v>
      </c>
      <c r="L148" s="2" t="s">
        <v>2</v>
      </c>
      <c r="M148" s="2" t="s">
        <v>2</v>
      </c>
      <c r="N148" s="2" t="s">
        <v>2</v>
      </c>
      <c r="O148" s="2" t="s">
        <v>2</v>
      </c>
      <c r="P148" s="20" t="s">
        <v>2</v>
      </c>
    </row>
    <row r="149" spans="1:34" customFormat="1" ht="41.25" hidden="1" customHeight="1" x14ac:dyDescent="0.3">
      <c r="A149" s="11" t="s">
        <v>178</v>
      </c>
      <c r="B149" s="11" t="s">
        <v>179</v>
      </c>
      <c r="C149" s="7" t="s">
        <v>7</v>
      </c>
      <c r="D149" s="18" t="s">
        <v>2</v>
      </c>
      <c r="E149" s="7" t="s">
        <v>7</v>
      </c>
      <c r="F149" s="18" t="s">
        <v>2</v>
      </c>
      <c r="G149" s="18" t="s">
        <v>2</v>
      </c>
      <c r="H149" s="2" t="s">
        <v>2</v>
      </c>
      <c r="I149" s="2" t="s">
        <v>2</v>
      </c>
      <c r="J149" s="2" t="s">
        <v>2</v>
      </c>
      <c r="K149" s="7" t="s">
        <v>7</v>
      </c>
      <c r="L149" s="7" t="s">
        <v>7</v>
      </c>
      <c r="M149" s="7" t="s">
        <v>7</v>
      </c>
      <c r="N149" s="2" t="s">
        <v>2</v>
      </c>
      <c r="O149" s="7" t="s">
        <v>7</v>
      </c>
      <c r="P149" s="41" t="s">
        <v>7</v>
      </c>
      <c r="AF149" s="29"/>
      <c r="AG149" s="29"/>
      <c r="AH149" s="29"/>
    </row>
    <row r="150" spans="1:34" customFormat="1" ht="41.25" hidden="1" customHeight="1" x14ac:dyDescent="0.3">
      <c r="A150" s="2" t="s">
        <v>180</v>
      </c>
      <c r="B150" s="2" t="s">
        <v>181</v>
      </c>
      <c r="C150" s="7" t="s">
        <v>7</v>
      </c>
      <c r="D150" s="7" t="s">
        <v>7</v>
      </c>
      <c r="E150" s="7" t="s">
        <v>7</v>
      </c>
      <c r="F150" s="18" t="s">
        <v>2</v>
      </c>
      <c r="G150" s="18" t="s">
        <v>2</v>
      </c>
      <c r="H150" s="2" t="s">
        <v>2</v>
      </c>
      <c r="I150" s="2" t="s">
        <v>2</v>
      </c>
      <c r="J150" s="2" t="s">
        <v>2</v>
      </c>
      <c r="K150" s="2" t="s">
        <v>2</v>
      </c>
      <c r="L150" s="2" t="s">
        <v>2</v>
      </c>
      <c r="M150" s="2" t="s">
        <v>2</v>
      </c>
      <c r="N150" s="2" t="s">
        <v>2</v>
      </c>
      <c r="O150" s="2" t="s">
        <v>2</v>
      </c>
      <c r="P150" s="7" t="s">
        <v>7</v>
      </c>
      <c r="AF150" s="29"/>
      <c r="AG150" s="29"/>
      <c r="AH150" s="29"/>
    </row>
    <row r="151" spans="1:34" ht="18.75" customHeight="1" x14ac:dyDescent="0.3">
      <c r="A151" s="21" t="s">
        <v>182</v>
      </c>
      <c r="B151" s="21" t="s">
        <v>183</v>
      </c>
      <c r="C151" s="39" t="s">
        <v>2</v>
      </c>
      <c r="D151" s="18" t="s">
        <v>2</v>
      </c>
      <c r="E151" s="18" t="s">
        <v>2</v>
      </c>
      <c r="F151" s="18" t="s">
        <v>2</v>
      </c>
      <c r="G151" s="18" t="s">
        <v>2</v>
      </c>
      <c r="H151" s="2" t="s">
        <v>2</v>
      </c>
      <c r="I151" s="2" t="s">
        <v>2</v>
      </c>
      <c r="J151" s="2" t="s">
        <v>2</v>
      </c>
      <c r="K151" s="2" t="s">
        <v>2</v>
      </c>
      <c r="L151" s="2" t="s">
        <v>2</v>
      </c>
      <c r="M151" s="7" t="s">
        <v>7</v>
      </c>
      <c r="N151" s="2" t="s">
        <v>2</v>
      </c>
      <c r="O151" s="2" t="s">
        <v>2</v>
      </c>
      <c r="P151" s="20" t="s">
        <v>2</v>
      </c>
    </row>
    <row r="152" spans="1:34" ht="18.75" customHeight="1" x14ac:dyDescent="0.3">
      <c r="A152" s="21" t="s">
        <v>184</v>
      </c>
      <c r="B152" s="21" t="s">
        <v>185</v>
      </c>
      <c r="C152" s="39" t="s">
        <v>2</v>
      </c>
      <c r="D152" s="7" t="s">
        <v>7</v>
      </c>
      <c r="E152" s="18" t="s">
        <v>2</v>
      </c>
      <c r="F152" s="18" t="s">
        <v>2</v>
      </c>
      <c r="G152" s="18" t="s">
        <v>2</v>
      </c>
      <c r="H152" s="2" t="s">
        <v>2</v>
      </c>
      <c r="I152" s="2" t="s">
        <v>2</v>
      </c>
      <c r="J152" s="2" t="s">
        <v>2</v>
      </c>
      <c r="K152" s="2" t="s">
        <v>2</v>
      </c>
      <c r="L152" s="2" t="s">
        <v>2</v>
      </c>
      <c r="M152" s="7" t="s">
        <v>7</v>
      </c>
      <c r="N152" s="2" t="s">
        <v>2</v>
      </c>
      <c r="O152" s="7" t="s">
        <v>7</v>
      </c>
      <c r="P152" s="20" t="s">
        <v>2</v>
      </c>
    </row>
    <row r="153" spans="1:34" customFormat="1" ht="41.25" hidden="1" customHeight="1" x14ac:dyDescent="0.3">
      <c r="A153" s="11" t="s">
        <v>186</v>
      </c>
      <c r="B153" s="45" t="s">
        <v>187</v>
      </c>
      <c r="C153" s="7" t="s">
        <v>7</v>
      </c>
      <c r="D153" s="7" t="s">
        <v>7</v>
      </c>
      <c r="E153" s="7" t="s">
        <v>7</v>
      </c>
      <c r="F153" s="18" t="s">
        <v>2</v>
      </c>
      <c r="G153" s="18" t="s">
        <v>2</v>
      </c>
      <c r="H153" s="7" t="s">
        <v>7</v>
      </c>
      <c r="I153" s="2" t="s">
        <v>2</v>
      </c>
      <c r="J153" s="7" t="s">
        <v>7</v>
      </c>
      <c r="K153" s="7" t="s">
        <v>7</v>
      </c>
      <c r="L153" s="7" t="s">
        <v>7</v>
      </c>
      <c r="M153" s="7" t="s">
        <v>7</v>
      </c>
      <c r="N153" s="7" t="s">
        <v>7</v>
      </c>
      <c r="O153" s="7" t="s">
        <v>7</v>
      </c>
      <c r="P153" s="41" t="s">
        <v>7</v>
      </c>
      <c r="AF153" s="29"/>
      <c r="AG153" s="29"/>
      <c r="AH153" s="29"/>
    </row>
    <row r="154" spans="1:34" ht="18.75" customHeight="1" x14ac:dyDescent="0.3">
      <c r="A154" s="21" t="s">
        <v>188</v>
      </c>
      <c r="B154" s="21" t="s">
        <v>189</v>
      </c>
      <c r="C154" s="39" t="s">
        <v>2</v>
      </c>
      <c r="D154" s="18" t="s">
        <v>2</v>
      </c>
      <c r="E154" s="18" t="s">
        <v>2</v>
      </c>
      <c r="F154" s="18" t="s">
        <v>2</v>
      </c>
      <c r="G154" s="18" t="s">
        <v>2</v>
      </c>
      <c r="H154" s="2" t="s">
        <v>2</v>
      </c>
      <c r="I154" s="2" t="s">
        <v>2</v>
      </c>
      <c r="J154" s="2" t="s">
        <v>2</v>
      </c>
      <c r="K154" s="2" t="s">
        <v>2</v>
      </c>
      <c r="L154" s="7" t="s">
        <v>7</v>
      </c>
      <c r="M154" s="7" t="s">
        <v>7</v>
      </c>
      <c r="N154" s="2" t="s">
        <v>2</v>
      </c>
      <c r="O154" s="2" t="s">
        <v>2</v>
      </c>
      <c r="P154" s="20" t="s">
        <v>2</v>
      </c>
      <c r="R154" s="29">
        <v>2</v>
      </c>
      <c r="S154" s="29">
        <v>0</v>
      </c>
    </row>
    <row r="155" spans="1:34" ht="18.75" customHeight="1" x14ac:dyDescent="0.3">
      <c r="A155" s="21" t="s">
        <v>190</v>
      </c>
      <c r="B155" s="21">
        <v>9819872556</v>
      </c>
      <c r="C155" s="39" t="s">
        <v>2</v>
      </c>
      <c r="D155" s="18" t="s">
        <v>2</v>
      </c>
      <c r="E155" s="18" t="s">
        <v>2</v>
      </c>
      <c r="F155" s="18" t="s">
        <v>2</v>
      </c>
      <c r="G155" s="18" t="s">
        <v>2</v>
      </c>
      <c r="H155" s="2" t="s">
        <v>2</v>
      </c>
      <c r="I155" s="2" t="s">
        <v>2</v>
      </c>
      <c r="J155" s="2" t="s">
        <v>2</v>
      </c>
      <c r="K155" s="2" t="s">
        <v>2</v>
      </c>
      <c r="L155" s="2" t="s">
        <v>2</v>
      </c>
      <c r="M155" s="2" t="s">
        <v>2</v>
      </c>
      <c r="N155" s="2" t="s">
        <v>2</v>
      </c>
      <c r="O155" s="2" t="s">
        <v>2</v>
      </c>
      <c r="P155" s="20" t="s">
        <v>2</v>
      </c>
    </row>
    <row r="156" spans="1:34" ht="18.75" customHeight="1" x14ac:dyDescent="0.3">
      <c r="A156" s="21" t="s">
        <v>191</v>
      </c>
      <c r="B156" s="21">
        <v>6370601347</v>
      </c>
      <c r="C156" s="38" t="s">
        <v>7</v>
      </c>
      <c r="D156" s="7" t="s">
        <v>7</v>
      </c>
      <c r="E156" s="7" t="s">
        <v>7</v>
      </c>
      <c r="F156" s="7" t="s">
        <v>7</v>
      </c>
      <c r="G156" s="18" t="s">
        <v>2</v>
      </c>
      <c r="H156" s="2" t="s">
        <v>2</v>
      </c>
      <c r="I156" s="7" t="s">
        <v>7</v>
      </c>
      <c r="J156" s="2" t="s">
        <v>2</v>
      </c>
      <c r="K156" s="7" t="s">
        <v>7</v>
      </c>
      <c r="L156" s="7" t="s">
        <v>7</v>
      </c>
      <c r="M156" s="2" t="s">
        <v>2</v>
      </c>
      <c r="N156" s="2" t="s">
        <v>2</v>
      </c>
      <c r="O156" s="2" t="s">
        <v>2</v>
      </c>
      <c r="P156" s="20" t="s">
        <v>2</v>
      </c>
    </row>
    <row r="157" spans="1:34" customFormat="1" ht="41.25" hidden="1" customHeight="1" x14ac:dyDescent="0.3">
      <c r="A157" s="11" t="s">
        <v>192</v>
      </c>
      <c r="B157" s="45" t="s">
        <v>193</v>
      </c>
      <c r="C157" s="7" t="s">
        <v>7</v>
      </c>
      <c r="D157" s="7" t="s">
        <v>7</v>
      </c>
      <c r="E157" s="7" t="s">
        <v>7</v>
      </c>
      <c r="F157" s="7" t="s">
        <v>7</v>
      </c>
      <c r="G157" s="7" t="s">
        <v>7</v>
      </c>
      <c r="H157" s="7" t="s">
        <v>7</v>
      </c>
      <c r="I157" s="7" t="s">
        <v>7</v>
      </c>
      <c r="J157" s="7" t="s">
        <v>7</v>
      </c>
      <c r="K157" s="7" t="s">
        <v>7</v>
      </c>
      <c r="L157" s="7" t="s">
        <v>7</v>
      </c>
      <c r="M157" s="7" t="s">
        <v>7</v>
      </c>
      <c r="N157" s="7" t="s">
        <v>7</v>
      </c>
      <c r="O157" s="7" t="s">
        <v>7</v>
      </c>
      <c r="P157" s="41" t="s">
        <v>7</v>
      </c>
      <c r="AF157" s="29"/>
      <c r="AG157" s="29"/>
      <c r="AH157" s="29"/>
    </row>
    <row r="158" spans="1:34" ht="18.75" customHeight="1" x14ac:dyDescent="0.3">
      <c r="A158" s="21" t="s">
        <v>194</v>
      </c>
      <c r="B158" s="21" t="s">
        <v>195</v>
      </c>
      <c r="C158" s="39" t="s">
        <v>2</v>
      </c>
      <c r="D158" s="18" t="s">
        <v>2</v>
      </c>
      <c r="E158" s="18" t="s">
        <v>2</v>
      </c>
      <c r="F158" s="18" t="s">
        <v>2</v>
      </c>
      <c r="G158" s="18" t="s">
        <v>2</v>
      </c>
      <c r="H158" s="2" t="s">
        <v>2</v>
      </c>
      <c r="I158" s="2" t="s">
        <v>2</v>
      </c>
      <c r="J158" s="2" t="s">
        <v>2</v>
      </c>
      <c r="K158" s="2" t="s">
        <v>2</v>
      </c>
      <c r="L158" s="2" t="s">
        <v>2</v>
      </c>
      <c r="M158" s="2" t="s">
        <v>2</v>
      </c>
      <c r="N158" s="2" t="s">
        <v>2</v>
      </c>
      <c r="O158" s="2" t="s">
        <v>2</v>
      </c>
      <c r="P158" s="20" t="s">
        <v>2</v>
      </c>
    </row>
    <row r="159" spans="1:34" customFormat="1" ht="41.25" hidden="1" customHeight="1" x14ac:dyDescent="0.3">
      <c r="A159" s="11" t="s">
        <v>403</v>
      </c>
      <c r="B159" s="45" t="s">
        <v>404</v>
      </c>
      <c r="C159" s="18"/>
      <c r="D159" s="18"/>
      <c r="E159" s="18"/>
      <c r="F159" s="18"/>
      <c r="G159" s="18"/>
      <c r="H159" s="2" t="s">
        <v>2</v>
      </c>
      <c r="I159" s="2" t="s">
        <v>2</v>
      </c>
      <c r="J159" s="7" t="s">
        <v>7</v>
      </c>
      <c r="K159" s="7" t="s">
        <v>7</v>
      </c>
      <c r="L159" s="7" t="s">
        <v>7</v>
      </c>
      <c r="M159" s="7" t="s">
        <v>7</v>
      </c>
      <c r="N159" s="7" t="s">
        <v>7</v>
      </c>
      <c r="O159" s="7" t="s">
        <v>7</v>
      </c>
      <c r="P159" s="41" t="s">
        <v>7</v>
      </c>
      <c r="AF159" s="29"/>
      <c r="AG159" s="29"/>
      <c r="AH159" s="29"/>
    </row>
    <row r="160" spans="1:34" customFormat="1" ht="41.25" hidden="1" customHeight="1" x14ac:dyDescent="0.3">
      <c r="A160" s="2" t="s">
        <v>196</v>
      </c>
      <c r="B160" s="8" t="s">
        <v>197</v>
      </c>
      <c r="C160" s="7" t="s">
        <v>7</v>
      </c>
      <c r="D160" s="7" t="s">
        <v>7</v>
      </c>
      <c r="E160" s="7" t="s">
        <v>7</v>
      </c>
      <c r="F160" s="7" t="s">
        <v>7</v>
      </c>
      <c r="G160" s="7" t="s">
        <v>7</v>
      </c>
      <c r="H160" s="7" t="s">
        <v>7</v>
      </c>
      <c r="I160" s="7" t="s">
        <v>7</v>
      </c>
      <c r="J160" s="7" t="s">
        <v>7</v>
      </c>
      <c r="K160" s="7" t="s">
        <v>7</v>
      </c>
      <c r="L160" s="7" t="s">
        <v>7</v>
      </c>
      <c r="M160" s="7" t="s">
        <v>7</v>
      </c>
      <c r="N160" s="7" t="s">
        <v>7</v>
      </c>
      <c r="O160" s="7" t="s">
        <v>7</v>
      </c>
      <c r="P160" s="7" t="s">
        <v>7</v>
      </c>
      <c r="AF160" s="29"/>
      <c r="AG160" s="29"/>
      <c r="AH160" s="29"/>
    </row>
    <row r="161" spans="1:34" ht="18.75" customHeight="1" x14ac:dyDescent="0.3">
      <c r="A161" s="21" t="s">
        <v>198</v>
      </c>
      <c r="B161" s="27" t="s">
        <v>199</v>
      </c>
      <c r="C161" s="39" t="s">
        <v>2</v>
      </c>
      <c r="D161" s="18" t="s">
        <v>2</v>
      </c>
      <c r="E161" s="18" t="s">
        <v>2</v>
      </c>
      <c r="F161" s="18" t="s">
        <v>2</v>
      </c>
      <c r="G161" s="18" t="s">
        <v>2</v>
      </c>
      <c r="H161" s="2" t="s">
        <v>2</v>
      </c>
      <c r="I161" s="2" t="s">
        <v>2</v>
      </c>
      <c r="J161" s="2" t="s">
        <v>2</v>
      </c>
      <c r="K161" s="2" t="s">
        <v>2</v>
      </c>
      <c r="L161" s="7" t="s">
        <v>7</v>
      </c>
      <c r="M161" s="7" t="s">
        <v>7</v>
      </c>
      <c r="N161" s="7" t="s">
        <v>7</v>
      </c>
      <c r="O161" s="2" t="s">
        <v>2</v>
      </c>
      <c r="P161" s="20" t="s">
        <v>2</v>
      </c>
    </row>
    <row r="162" spans="1:34" ht="18.75" customHeight="1" x14ac:dyDescent="0.3">
      <c r="A162" s="21" t="s">
        <v>200</v>
      </c>
      <c r="B162" s="27">
        <v>6371533192</v>
      </c>
      <c r="C162" s="39" t="s">
        <v>2</v>
      </c>
      <c r="D162" s="18" t="s">
        <v>2</v>
      </c>
      <c r="E162" s="18" t="s">
        <v>2</v>
      </c>
      <c r="F162" s="18" t="s">
        <v>2</v>
      </c>
      <c r="G162" s="18" t="s">
        <v>2</v>
      </c>
      <c r="H162" s="2" t="s">
        <v>2</v>
      </c>
      <c r="I162" s="2" t="s">
        <v>2</v>
      </c>
      <c r="J162" s="2" t="s">
        <v>2</v>
      </c>
      <c r="K162" s="2" t="s">
        <v>2</v>
      </c>
      <c r="L162" s="2" t="s">
        <v>2</v>
      </c>
      <c r="M162" s="7" t="s">
        <v>7</v>
      </c>
      <c r="N162" s="2" t="s">
        <v>2</v>
      </c>
      <c r="O162" s="2" t="s">
        <v>2</v>
      </c>
      <c r="P162" s="20" t="s">
        <v>2</v>
      </c>
    </row>
    <row r="163" spans="1:34" customFormat="1" ht="41.25" hidden="1" customHeight="1" x14ac:dyDescent="0.3">
      <c r="A163" s="11" t="s">
        <v>399</v>
      </c>
      <c r="B163" s="42">
        <v>8658840784</v>
      </c>
      <c r="C163" s="18"/>
      <c r="D163" s="18"/>
      <c r="E163" s="18"/>
      <c r="F163" s="18" t="s">
        <v>2</v>
      </c>
      <c r="G163" s="7" t="s">
        <v>7</v>
      </c>
      <c r="H163" s="7" t="s">
        <v>7</v>
      </c>
      <c r="I163" s="7" t="s">
        <v>7</v>
      </c>
      <c r="J163" s="7" t="s">
        <v>7</v>
      </c>
      <c r="K163" s="7" t="s">
        <v>7</v>
      </c>
      <c r="L163" s="7" t="s">
        <v>7</v>
      </c>
      <c r="M163" s="7" t="s">
        <v>7</v>
      </c>
      <c r="N163" s="7" t="s">
        <v>7</v>
      </c>
      <c r="O163" s="7" t="s">
        <v>7</v>
      </c>
      <c r="P163" s="41" t="s">
        <v>7</v>
      </c>
      <c r="AF163" s="29"/>
      <c r="AG163" s="29"/>
      <c r="AH163" s="29"/>
    </row>
    <row r="164" spans="1:34" ht="18.75" customHeight="1" x14ac:dyDescent="0.3">
      <c r="A164" s="21" t="s">
        <v>201</v>
      </c>
      <c r="B164" s="27" t="s">
        <v>202</v>
      </c>
      <c r="C164" s="38" t="s">
        <v>7</v>
      </c>
      <c r="D164" s="7" t="s">
        <v>7</v>
      </c>
      <c r="E164" s="7" t="s">
        <v>7</v>
      </c>
      <c r="F164" s="7" t="s">
        <v>7</v>
      </c>
      <c r="G164" s="7" t="s">
        <v>7</v>
      </c>
      <c r="H164" s="7" t="s">
        <v>7</v>
      </c>
      <c r="I164" s="7" t="s">
        <v>7</v>
      </c>
      <c r="J164" s="7" t="s">
        <v>7</v>
      </c>
      <c r="K164" s="7" t="s">
        <v>7</v>
      </c>
      <c r="L164" s="7" t="s">
        <v>7</v>
      </c>
      <c r="M164" s="7" t="s">
        <v>7</v>
      </c>
      <c r="N164" s="7" t="s">
        <v>7</v>
      </c>
      <c r="O164" s="7" t="s">
        <v>7</v>
      </c>
      <c r="P164" s="20" t="s">
        <v>2</v>
      </c>
    </row>
    <row r="165" spans="1:34" customFormat="1" ht="41.25" hidden="1" customHeight="1" x14ac:dyDescent="0.3">
      <c r="A165" s="11" t="s">
        <v>203</v>
      </c>
      <c r="B165" s="42" t="s">
        <v>204</v>
      </c>
      <c r="C165" s="18" t="s">
        <v>2</v>
      </c>
      <c r="D165" s="18" t="s">
        <v>2</v>
      </c>
      <c r="E165" s="18" t="s">
        <v>2</v>
      </c>
      <c r="F165" s="18" t="s">
        <v>2</v>
      </c>
      <c r="G165" s="18" t="s">
        <v>2</v>
      </c>
      <c r="H165" s="2" t="s">
        <v>2</v>
      </c>
      <c r="I165" s="2" t="s">
        <v>2</v>
      </c>
      <c r="J165" s="2" t="s">
        <v>2</v>
      </c>
      <c r="K165" s="7" t="s">
        <v>7</v>
      </c>
      <c r="L165" s="2" t="s">
        <v>2</v>
      </c>
      <c r="M165" s="7" t="s">
        <v>7</v>
      </c>
      <c r="N165" s="2" t="s">
        <v>2</v>
      </c>
      <c r="O165" s="2" t="s">
        <v>2</v>
      </c>
      <c r="P165" s="41" t="s">
        <v>7</v>
      </c>
      <c r="AF165" s="29"/>
      <c r="AG165" s="29"/>
      <c r="AH165" s="29"/>
    </row>
    <row r="166" spans="1:34" customFormat="1" ht="41.25" hidden="1" customHeight="1" x14ac:dyDescent="0.3">
      <c r="A166" s="2" t="s">
        <v>205</v>
      </c>
      <c r="B166" s="8" t="s">
        <v>206</v>
      </c>
      <c r="C166" s="7" t="s">
        <v>7</v>
      </c>
      <c r="D166" s="7" t="s">
        <v>7</v>
      </c>
      <c r="E166" s="7" t="s">
        <v>7</v>
      </c>
      <c r="F166" s="7" t="s">
        <v>7</v>
      </c>
      <c r="G166" s="7" t="s">
        <v>7</v>
      </c>
      <c r="H166" s="7" t="s">
        <v>7</v>
      </c>
      <c r="I166" s="7" t="s">
        <v>7</v>
      </c>
      <c r="J166" s="7" t="s">
        <v>7</v>
      </c>
      <c r="K166" s="7" t="s">
        <v>7</v>
      </c>
      <c r="L166" s="7" t="s">
        <v>7</v>
      </c>
      <c r="M166" s="7" t="s">
        <v>7</v>
      </c>
      <c r="N166" s="7" t="s">
        <v>7</v>
      </c>
      <c r="O166" s="7" t="s">
        <v>7</v>
      </c>
      <c r="P166" s="7" t="s">
        <v>7</v>
      </c>
      <c r="AF166" s="29"/>
      <c r="AG166" s="29"/>
      <c r="AH166" s="29"/>
    </row>
    <row r="167" spans="1:34" ht="18.75" customHeight="1" x14ac:dyDescent="0.3">
      <c r="A167" s="21" t="s">
        <v>207</v>
      </c>
      <c r="B167" s="27">
        <v>8260569560</v>
      </c>
      <c r="C167" s="39" t="s">
        <v>2</v>
      </c>
      <c r="D167" s="18" t="s">
        <v>2</v>
      </c>
      <c r="E167" s="18" t="s">
        <v>2</v>
      </c>
      <c r="F167" s="18" t="s">
        <v>2</v>
      </c>
      <c r="G167" s="18" t="s">
        <v>2</v>
      </c>
      <c r="H167" s="2" t="s">
        <v>2</v>
      </c>
      <c r="I167" s="2" t="s">
        <v>2</v>
      </c>
      <c r="J167" s="2" t="s">
        <v>2</v>
      </c>
      <c r="K167" s="2" t="s">
        <v>2</v>
      </c>
      <c r="L167" s="2" t="s">
        <v>2</v>
      </c>
      <c r="M167" s="2" t="s">
        <v>2</v>
      </c>
      <c r="N167" s="2" t="s">
        <v>2</v>
      </c>
      <c r="O167" s="7" t="s">
        <v>7</v>
      </c>
      <c r="P167" s="20" t="s">
        <v>2</v>
      </c>
    </row>
    <row r="168" spans="1:34" customFormat="1" ht="41.25" hidden="1" customHeight="1" x14ac:dyDescent="0.3">
      <c r="A168" s="11" t="s">
        <v>208</v>
      </c>
      <c r="B168" s="42" t="s">
        <v>209</v>
      </c>
      <c r="C168" s="18" t="s">
        <v>2</v>
      </c>
      <c r="D168" s="18" t="s">
        <v>2</v>
      </c>
      <c r="E168" s="7" t="s">
        <v>7</v>
      </c>
      <c r="F168" s="18" t="s">
        <v>2</v>
      </c>
      <c r="G168" s="18" t="s">
        <v>2</v>
      </c>
      <c r="H168" s="2" t="s">
        <v>2</v>
      </c>
      <c r="I168" s="2" t="s">
        <v>2</v>
      </c>
      <c r="J168" s="2" t="s">
        <v>2</v>
      </c>
      <c r="K168" s="7" t="s">
        <v>7</v>
      </c>
      <c r="L168" s="2" t="s">
        <v>2</v>
      </c>
      <c r="M168" s="2" t="s">
        <v>2</v>
      </c>
      <c r="N168" s="2" t="s">
        <v>2</v>
      </c>
      <c r="O168" s="7" t="s">
        <v>7</v>
      </c>
      <c r="P168" s="41" t="s">
        <v>7</v>
      </c>
      <c r="AF168" s="29"/>
      <c r="AG168" s="29"/>
      <c r="AH168" s="29"/>
    </row>
    <row r="169" spans="1:34" customFormat="1" ht="41.25" hidden="1" customHeight="1" x14ac:dyDescent="0.3">
      <c r="A169" s="2" t="s">
        <v>210</v>
      </c>
      <c r="B169" s="8" t="s">
        <v>211</v>
      </c>
      <c r="C169" s="18" t="s">
        <v>2</v>
      </c>
      <c r="D169" s="18" t="s">
        <v>2</v>
      </c>
      <c r="E169" s="18" t="s">
        <v>2</v>
      </c>
      <c r="F169" s="7" t="s">
        <v>7</v>
      </c>
      <c r="G169" s="18" t="s">
        <v>2</v>
      </c>
      <c r="H169" s="7" t="s">
        <v>7</v>
      </c>
      <c r="I169" s="7" t="s">
        <v>7</v>
      </c>
      <c r="J169" s="7" t="s">
        <v>7</v>
      </c>
      <c r="K169" s="7" t="s">
        <v>7</v>
      </c>
      <c r="L169" s="7" t="s">
        <v>7</v>
      </c>
      <c r="M169" s="7" t="s">
        <v>7</v>
      </c>
      <c r="N169" s="7" t="s">
        <v>7</v>
      </c>
      <c r="O169" s="7" t="s">
        <v>7</v>
      </c>
      <c r="P169" s="7" t="s">
        <v>7</v>
      </c>
      <c r="AF169" s="29"/>
      <c r="AG169" s="29"/>
      <c r="AH169" s="29"/>
    </row>
    <row r="170" spans="1:34" customFormat="1" ht="41.25" hidden="1" customHeight="1" x14ac:dyDescent="0.3">
      <c r="A170" s="2" t="s">
        <v>212</v>
      </c>
      <c r="B170" s="8">
        <v>7325969525</v>
      </c>
      <c r="C170" s="18" t="s">
        <v>2</v>
      </c>
      <c r="D170" s="18" t="s">
        <v>2</v>
      </c>
      <c r="E170" s="18" t="s">
        <v>2</v>
      </c>
      <c r="F170" s="7" t="s">
        <v>7</v>
      </c>
      <c r="G170" s="7" t="s">
        <v>7</v>
      </c>
      <c r="H170" s="7" t="s">
        <v>7</v>
      </c>
      <c r="I170" s="7" t="s">
        <v>7</v>
      </c>
      <c r="J170" s="7" t="s">
        <v>7</v>
      </c>
      <c r="K170" s="7" t="s">
        <v>7</v>
      </c>
      <c r="L170" s="7" t="s">
        <v>7</v>
      </c>
      <c r="M170" s="7" t="s">
        <v>7</v>
      </c>
      <c r="N170" s="7" t="s">
        <v>7</v>
      </c>
      <c r="O170" s="7" t="s">
        <v>7</v>
      </c>
      <c r="P170" s="7" t="s">
        <v>7</v>
      </c>
      <c r="AF170" s="29"/>
      <c r="AG170" s="29"/>
      <c r="AH170" s="29"/>
    </row>
    <row r="171" spans="1:34" customFormat="1" ht="41.25" hidden="1" customHeight="1" x14ac:dyDescent="0.3">
      <c r="A171" s="2" t="s">
        <v>213</v>
      </c>
      <c r="B171" s="8">
        <v>8917584485</v>
      </c>
      <c r="C171" s="7" t="s">
        <v>7</v>
      </c>
      <c r="D171" s="7" t="s">
        <v>7</v>
      </c>
      <c r="E171" s="7" t="s">
        <v>7</v>
      </c>
      <c r="F171" s="7" t="s">
        <v>7</v>
      </c>
      <c r="G171" s="7" t="s">
        <v>7</v>
      </c>
      <c r="H171" s="2" t="s">
        <v>2</v>
      </c>
      <c r="I171" s="2" t="s">
        <v>2</v>
      </c>
      <c r="J171" s="2" t="s">
        <v>2</v>
      </c>
      <c r="K171" s="7" t="s">
        <v>7</v>
      </c>
      <c r="L171" s="2" t="s">
        <v>2</v>
      </c>
      <c r="M171" s="2" t="s">
        <v>2</v>
      </c>
      <c r="N171" s="7" t="s">
        <v>7</v>
      </c>
      <c r="O171" s="2" t="s">
        <v>2</v>
      </c>
      <c r="P171" s="7" t="s">
        <v>7</v>
      </c>
      <c r="AF171" s="29"/>
      <c r="AG171" s="29"/>
      <c r="AH171" s="29"/>
    </row>
    <row r="172" spans="1:34" customFormat="1" ht="41.25" hidden="1" customHeight="1" x14ac:dyDescent="0.3">
      <c r="A172" s="2" t="s">
        <v>214</v>
      </c>
      <c r="B172" s="8" t="s">
        <v>215</v>
      </c>
      <c r="C172" s="7" t="s">
        <v>7</v>
      </c>
      <c r="D172" s="7" t="s">
        <v>7</v>
      </c>
      <c r="E172" s="7" t="s">
        <v>7</v>
      </c>
      <c r="F172" s="7" t="s">
        <v>7</v>
      </c>
      <c r="G172" s="7" t="s">
        <v>7</v>
      </c>
      <c r="H172" s="2" t="s">
        <v>2</v>
      </c>
      <c r="I172" s="2" t="s">
        <v>2</v>
      </c>
      <c r="J172" s="2" t="s">
        <v>2</v>
      </c>
      <c r="K172" s="2" t="s">
        <v>2</v>
      </c>
      <c r="L172" s="7" t="s">
        <v>7</v>
      </c>
      <c r="M172" s="2" t="s">
        <v>2</v>
      </c>
      <c r="N172" s="2" t="s">
        <v>2</v>
      </c>
      <c r="O172" s="2" t="s">
        <v>2</v>
      </c>
      <c r="P172" s="7" t="s">
        <v>7</v>
      </c>
      <c r="AF172" s="29"/>
      <c r="AG172" s="29"/>
      <c r="AH172" s="29"/>
    </row>
    <row r="173" spans="1:34" ht="18.75" customHeight="1" x14ac:dyDescent="0.3">
      <c r="A173" s="21" t="s">
        <v>216</v>
      </c>
      <c r="B173" s="27" t="s">
        <v>217</v>
      </c>
      <c r="C173" s="39" t="s">
        <v>2</v>
      </c>
      <c r="D173" s="18" t="s">
        <v>2</v>
      </c>
      <c r="E173" s="18" t="s">
        <v>2</v>
      </c>
      <c r="F173" s="18" t="s">
        <v>2</v>
      </c>
      <c r="G173" s="18" t="s">
        <v>2</v>
      </c>
      <c r="H173" s="2" t="s">
        <v>2</v>
      </c>
      <c r="I173" s="2" t="s">
        <v>2</v>
      </c>
      <c r="J173" s="2" t="s">
        <v>2</v>
      </c>
      <c r="K173" s="7" t="s">
        <v>7</v>
      </c>
      <c r="L173" s="2" t="s">
        <v>2</v>
      </c>
      <c r="M173" s="2" t="s">
        <v>2</v>
      </c>
      <c r="N173" s="2" t="s">
        <v>2</v>
      </c>
      <c r="O173" s="2" t="s">
        <v>2</v>
      </c>
      <c r="P173" s="20" t="s">
        <v>2</v>
      </c>
    </row>
    <row r="174" spans="1:34" ht="18.75" customHeight="1" x14ac:dyDescent="0.3">
      <c r="A174" s="21" t="s">
        <v>218</v>
      </c>
      <c r="B174" s="27" t="s">
        <v>219</v>
      </c>
      <c r="C174" s="39" t="s">
        <v>2</v>
      </c>
      <c r="D174" s="18" t="s">
        <v>2</v>
      </c>
      <c r="E174" s="18" t="s">
        <v>2</v>
      </c>
      <c r="F174" s="18" t="s">
        <v>2</v>
      </c>
      <c r="G174" s="18" t="s">
        <v>2</v>
      </c>
      <c r="H174" s="2" t="s">
        <v>2</v>
      </c>
      <c r="I174" s="2" t="s">
        <v>2</v>
      </c>
      <c r="J174" s="7" t="s">
        <v>7</v>
      </c>
      <c r="K174" s="7" t="s">
        <v>7</v>
      </c>
      <c r="L174" s="2" t="s">
        <v>2</v>
      </c>
      <c r="M174" s="2" t="s">
        <v>2</v>
      </c>
      <c r="N174" s="2" t="s">
        <v>2</v>
      </c>
      <c r="O174" s="2" t="s">
        <v>2</v>
      </c>
      <c r="P174" s="20" t="s">
        <v>2</v>
      </c>
      <c r="R174" s="29">
        <v>3</v>
      </c>
      <c r="S174" s="29">
        <v>0</v>
      </c>
      <c r="T174" s="29" t="s">
        <v>440</v>
      </c>
    </row>
    <row r="175" spans="1:34" ht="18.75" customHeight="1" x14ac:dyDescent="0.3">
      <c r="A175" s="21" t="s">
        <v>220</v>
      </c>
      <c r="B175" s="27" t="s">
        <v>221</v>
      </c>
      <c r="C175" s="38" t="s">
        <v>7</v>
      </c>
      <c r="D175" s="18" t="s">
        <v>2</v>
      </c>
      <c r="E175" s="18" t="s">
        <v>2</v>
      </c>
      <c r="F175" s="7" t="s">
        <v>7</v>
      </c>
      <c r="G175" s="7" t="s">
        <v>7</v>
      </c>
      <c r="H175" s="2" t="s">
        <v>2</v>
      </c>
      <c r="I175" s="2" t="s">
        <v>2</v>
      </c>
      <c r="J175" s="2" t="s">
        <v>2</v>
      </c>
      <c r="K175" s="2" t="s">
        <v>2</v>
      </c>
      <c r="L175" s="2" t="s">
        <v>2</v>
      </c>
      <c r="M175" s="7" t="s">
        <v>7</v>
      </c>
      <c r="N175" s="7" t="s">
        <v>7</v>
      </c>
      <c r="O175" s="2" t="s">
        <v>2</v>
      </c>
      <c r="P175" s="20" t="s">
        <v>2</v>
      </c>
      <c r="R175" s="29">
        <v>3</v>
      </c>
      <c r="S175" s="29">
        <v>0</v>
      </c>
    </row>
    <row r="176" spans="1:34" ht="18.75" customHeight="1" x14ac:dyDescent="0.3">
      <c r="A176" s="21" t="s">
        <v>222</v>
      </c>
      <c r="B176" s="27" t="s">
        <v>223</v>
      </c>
      <c r="C176" s="39" t="s">
        <v>2</v>
      </c>
      <c r="D176" s="18" t="s">
        <v>2</v>
      </c>
      <c r="E176" s="18" t="s">
        <v>2</v>
      </c>
      <c r="F176" s="7" t="s">
        <v>7</v>
      </c>
      <c r="G176" s="2" t="s">
        <v>2</v>
      </c>
      <c r="H176" s="2" t="s">
        <v>2</v>
      </c>
      <c r="I176" s="2" t="s">
        <v>2</v>
      </c>
      <c r="J176" s="7" t="s">
        <v>7</v>
      </c>
      <c r="K176" s="2" t="s">
        <v>2</v>
      </c>
      <c r="L176" s="7" t="s">
        <v>7</v>
      </c>
      <c r="M176" s="7" t="s">
        <v>7</v>
      </c>
      <c r="N176" s="7" t="s">
        <v>7</v>
      </c>
      <c r="O176" s="2" t="s">
        <v>2</v>
      </c>
      <c r="P176" s="20" t="s">
        <v>2</v>
      </c>
    </row>
    <row r="177" spans="1:34" customFormat="1" ht="41.25" hidden="1" customHeight="1" x14ac:dyDescent="0.3">
      <c r="A177" s="11" t="s">
        <v>224</v>
      </c>
      <c r="B177" s="42" t="s">
        <v>225</v>
      </c>
      <c r="C177" s="7" t="s">
        <v>7</v>
      </c>
      <c r="D177" s="7" t="s">
        <v>7</v>
      </c>
      <c r="E177" s="7" t="s">
        <v>7</v>
      </c>
      <c r="F177" s="7" t="s">
        <v>7</v>
      </c>
      <c r="G177" s="7" t="s">
        <v>7</v>
      </c>
      <c r="H177" s="2" t="s">
        <v>2</v>
      </c>
      <c r="I177" s="2" t="s">
        <v>2</v>
      </c>
      <c r="J177" s="7" t="s">
        <v>7</v>
      </c>
      <c r="K177" s="7" t="s">
        <v>7</v>
      </c>
      <c r="L177" s="7" t="s">
        <v>7</v>
      </c>
      <c r="M177" s="7" t="s">
        <v>7</v>
      </c>
      <c r="N177" s="7" t="s">
        <v>7</v>
      </c>
      <c r="O177" s="7" t="s">
        <v>7</v>
      </c>
      <c r="P177" s="41" t="s">
        <v>7</v>
      </c>
      <c r="AF177" s="29"/>
      <c r="AG177" s="29"/>
      <c r="AH177" s="29"/>
    </row>
    <row r="178" spans="1:34" customFormat="1" ht="41.25" hidden="1" customHeight="1" x14ac:dyDescent="0.3">
      <c r="A178" s="2" t="s">
        <v>226</v>
      </c>
      <c r="B178" s="8" t="s">
        <v>227</v>
      </c>
      <c r="C178" s="7" t="s">
        <v>7</v>
      </c>
      <c r="D178" s="18" t="s">
        <v>2</v>
      </c>
      <c r="E178" s="7" t="s">
        <v>7</v>
      </c>
      <c r="F178" s="2" t="s">
        <v>2</v>
      </c>
      <c r="G178" s="7" t="s">
        <v>7</v>
      </c>
      <c r="H178" s="2" t="s">
        <v>2</v>
      </c>
      <c r="I178" s="2" t="s">
        <v>2</v>
      </c>
      <c r="J178" s="2" t="s">
        <v>2</v>
      </c>
      <c r="K178" s="7" t="s">
        <v>7</v>
      </c>
      <c r="L178" s="7" t="s">
        <v>7</v>
      </c>
      <c r="M178" s="7" t="s">
        <v>7</v>
      </c>
      <c r="N178" s="7" t="s">
        <v>7</v>
      </c>
      <c r="O178" s="7" t="s">
        <v>7</v>
      </c>
      <c r="P178" s="7" t="s">
        <v>7</v>
      </c>
      <c r="AF178" s="29"/>
      <c r="AG178" s="29"/>
      <c r="AH178" s="29"/>
    </row>
    <row r="179" spans="1:34" customFormat="1" ht="41.25" hidden="1" customHeight="1" x14ac:dyDescent="0.3">
      <c r="A179" s="2" t="s">
        <v>228</v>
      </c>
      <c r="B179" s="8" t="s">
        <v>229</v>
      </c>
      <c r="C179" s="7" t="s">
        <v>7</v>
      </c>
      <c r="D179" s="18" t="s">
        <v>2</v>
      </c>
      <c r="E179" s="18" t="s">
        <v>2</v>
      </c>
      <c r="F179" s="2" t="s">
        <v>2</v>
      </c>
      <c r="G179" s="2" t="s">
        <v>2</v>
      </c>
      <c r="H179" s="2" t="s">
        <v>2</v>
      </c>
      <c r="I179" s="2" t="s">
        <v>2</v>
      </c>
      <c r="J179" s="2" t="s">
        <v>2</v>
      </c>
      <c r="K179" s="2" t="s">
        <v>2</v>
      </c>
      <c r="L179" s="2" t="s">
        <v>2</v>
      </c>
      <c r="M179" s="7" t="s">
        <v>7</v>
      </c>
      <c r="N179" s="2" t="s">
        <v>2</v>
      </c>
      <c r="O179" s="2" t="s">
        <v>2</v>
      </c>
      <c r="P179" s="7" t="s">
        <v>7</v>
      </c>
      <c r="AF179" s="29"/>
      <c r="AG179" s="29"/>
      <c r="AH179" s="29"/>
    </row>
    <row r="180" spans="1:34" customFormat="1" ht="41.25" hidden="1" customHeight="1" x14ac:dyDescent="0.3">
      <c r="A180" s="2" t="s">
        <v>230</v>
      </c>
      <c r="B180" s="8" t="s">
        <v>231</v>
      </c>
      <c r="C180" s="7" t="s">
        <v>7</v>
      </c>
      <c r="D180" s="7" t="s">
        <v>7</v>
      </c>
      <c r="E180" s="7" t="s">
        <v>7</v>
      </c>
      <c r="F180" s="7" t="s">
        <v>7</v>
      </c>
      <c r="G180" s="7" t="s">
        <v>7</v>
      </c>
      <c r="H180" s="2" t="s">
        <v>2</v>
      </c>
      <c r="I180" s="2" t="s">
        <v>2</v>
      </c>
      <c r="J180" s="7" t="s">
        <v>7</v>
      </c>
      <c r="K180" s="7" t="s">
        <v>7</v>
      </c>
      <c r="L180" s="7" t="s">
        <v>7</v>
      </c>
      <c r="M180" s="7" t="s">
        <v>7</v>
      </c>
      <c r="N180" s="2" t="s">
        <v>2</v>
      </c>
      <c r="O180" s="7" t="s">
        <v>7</v>
      </c>
      <c r="P180" s="7" t="s">
        <v>7</v>
      </c>
      <c r="AF180" s="29"/>
      <c r="AG180" s="29"/>
      <c r="AH180" s="29"/>
    </row>
    <row r="181" spans="1:34" customFormat="1" ht="41.25" hidden="1" customHeight="1" x14ac:dyDescent="0.3">
      <c r="A181" s="2" t="s">
        <v>232</v>
      </c>
      <c r="B181" s="8" t="s">
        <v>233</v>
      </c>
      <c r="C181" s="7" t="s">
        <v>7</v>
      </c>
      <c r="D181" s="7" t="s">
        <v>7</v>
      </c>
      <c r="E181" s="7" t="s">
        <v>7</v>
      </c>
      <c r="F181" s="7" t="s">
        <v>7</v>
      </c>
      <c r="G181" s="2" t="s">
        <v>2</v>
      </c>
      <c r="H181" s="2" t="s">
        <v>2</v>
      </c>
      <c r="I181" s="2" t="s">
        <v>2</v>
      </c>
      <c r="J181" s="7" t="s">
        <v>7</v>
      </c>
      <c r="K181" s="2" t="s">
        <v>2</v>
      </c>
      <c r="L181" s="2" t="s">
        <v>2</v>
      </c>
      <c r="M181" s="7" t="s">
        <v>7</v>
      </c>
      <c r="N181" s="7" t="s">
        <v>7</v>
      </c>
      <c r="O181" s="2" t="s">
        <v>2</v>
      </c>
      <c r="P181" s="7" t="s">
        <v>7</v>
      </c>
      <c r="AF181" s="29"/>
      <c r="AG181" s="29"/>
      <c r="AH181" s="29"/>
    </row>
    <row r="182" spans="1:34" ht="18.75" customHeight="1" x14ac:dyDescent="0.3">
      <c r="A182" s="21" t="s">
        <v>234</v>
      </c>
      <c r="B182" s="27">
        <v>9348459893</v>
      </c>
      <c r="C182" s="39" t="s">
        <v>2</v>
      </c>
      <c r="D182" s="18" t="s">
        <v>2</v>
      </c>
      <c r="E182" s="18" t="s">
        <v>2</v>
      </c>
      <c r="F182" s="2" t="s">
        <v>2</v>
      </c>
      <c r="G182" s="2" t="s">
        <v>2</v>
      </c>
      <c r="H182" s="2" t="s">
        <v>2</v>
      </c>
      <c r="I182" s="2" t="s">
        <v>2</v>
      </c>
      <c r="J182" s="2" t="s">
        <v>2</v>
      </c>
      <c r="K182" s="2" t="s">
        <v>2</v>
      </c>
      <c r="L182" s="7" t="s">
        <v>7</v>
      </c>
      <c r="M182" s="2" t="s">
        <v>2</v>
      </c>
      <c r="N182" s="2" t="s">
        <v>2</v>
      </c>
      <c r="O182" s="2" t="s">
        <v>2</v>
      </c>
      <c r="P182" s="20" t="s">
        <v>2</v>
      </c>
    </row>
    <row r="183" spans="1:34" customFormat="1" ht="41.25" hidden="1" customHeight="1" x14ac:dyDescent="0.3">
      <c r="A183" s="11" t="s">
        <v>235</v>
      </c>
      <c r="B183" s="42" t="s">
        <v>236</v>
      </c>
      <c r="C183" s="7" t="s">
        <v>7</v>
      </c>
      <c r="D183" s="7" t="s">
        <v>7</v>
      </c>
      <c r="E183" s="7" t="s">
        <v>7</v>
      </c>
      <c r="F183" s="2" t="s">
        <v>2</v>
      </c>
      <c r="G183" s="7" t="s">
        <v>7</v>
      </c>
      <c r="H183" s="7" t="s">
        <v>7</v>
      </c>
      <c r="I183" s="2" t="s">
        <v>2</v>
      </c>
      <c r="J183" s="2" t="s">
        <v>2</v>
      </c>
      <c r="K183" s="7" t="s">
        <v>7</v>
      </c>
      <c r="L183" s="7" t="s">
        <v>7</v>
      </c>
      <c r="M183" s="7" t="s">
        <v>7</v>
      </c>
      <c r="N183" s="7" t="s">
        <v>7</v>
      </c>
      <c r="O183" s="7" t="s">
        <v>7</v>
      </c>
      <c r="P183" s="41" t="s">
        <v>7</v>
      </c>
      <c r="AF183" s="29"/>
      <c r="AG183" s="29"/>
      <c r="AH183" s="29"/>
    </row>
    <row r="184" spans="1:34" customFormat="1" ht="41.25" hidden="1" customHeight="1" x14ac:dyDescent="0.3">
      <c r="A184" s="2" t="s">
        <v>382</v>
      </c>
      <c r="B184" s="8" t="s">
        <v>383</v>
      </c>
      <c r="C184" s="7"/>
      <c r="D184" s="18" t="s">
        <v>2</v>
      </c>
      <c r="E184" s="7" t="s">
        <v>7</v>
      </c>
      <c r="F184" s="2" t="s">
        <v>2</v>
      </c>
      <c r="G184" s="7" t="s">
        <v>7</v>
      </c>
      <c r="H184" s="2" t="s">
        <v>2</v>
      </c>
      <c r="I184" s="2" t="s">
        <v>2</v>
      </c>
      <c r="J184" s="2" t="s">
        <v>2</v>
      </c>
      <c r="K184" s="7" t="s">
        <v>7</v>
      </c>
      <c r="L184" s="7" t="s">
        <v>7</v>
      </c>
      <c r="M184" s="7" t="s">
        <v>7</v>
      </c>
      <c r="N184" s="7" t="s">
        <v>7</v>
      </c>
      <c r="O184" s="7" t="s">
        <v>7</v>
      </c>
      <c r="P184" s="7" t="s">
        <v>7</v>
      </c>
      <c r="AF184" s="29"/>
      <c r="AG184" s="29"/>
      <c r="AH184" s="29"/>
    </row>
    <row r="185" spans="1:34" ht="18.75" customHeight="1" x14ac:dyDescent="0.3">
      <c r="A185" s="21" t="s">
        <v>237</v>
      </c>
      <c r="B185" s="27" t="s">
        <v>238</v>
      </c>
      <c r="C185" s="39" t="s">
        <v>2</v>
      </c>
      <c r="D185" s="18" t="s">
        <v>2</v>
      </c>
      <c r="E185" s="18" t="s">
        <v>2</v>
      </c>
      <c r="F185" s="7" t="s">
        <v>7</v>
      </c>
      <c r="G185" s="7" t="s">
        <v>7</v>
      </c>
      <c r="H185" s="2" t="s">
        <v>2</v>
      </c>
      <c r="I185" s="2" t="s">
        <v>2</v>
      </c>
      <c r="J185" s="2" t="s">
        <v>2</v>
      </c>
      <c r="K185" s="2" t="s">
        <v>2</v>
      </c>
      <c r="L185" s="7" t="s">
        <v>7</v>
      </c>
      <c r="M185" s="7" t="s">
        <v>7</v>
      </c>
      <c r="N185" s="2" t="s">
        <v>2</v>
      </c>
      <c r="O185" s="2" t="s">
        <v>2</v>
      </c>
      <c r="P185" s="20" t="s">
        <v>2</v>
      </c>
    </row>
    <row r="186" spans="1:34" ht="18.75" customHeight="1" x14ac:dyDescent="0.3">
      <c r="A186" s="21" t="s">
        <v>239</v>
      </c>
      <c r="B186" s="27" t="s">
        <v>240</v>
      </c>
      <c r="C186" s="39" t="s">
        <v>2</v>
      </c>
      <c r="D186" s="18" t="s">
        <v>2</v>
      </c>
      <c r="E186" s="18" t="s">
        <v>2</v>
      </c>
      <c r="F186" s="18" t="s">
        <v>2</v>
      </c>
      <c r="G186" s="18" t="s">
        <v>2</v>
      </c>
      <c r="H186" s="2" t="s">
        <v>2</v>
      </c>
      <c r="I186" s="2" t="s">
        <v>2</v>
      </c>
      <c r="J186" s="2" t="s">
        <v>2</v>
      </c>
      <c r="K186" s="2" t="s">
        <v>2</v>
      </c>
      <c r="L186" s="2" t="s">
        <v>2</v>
      </c>
      <c r="M186" s="2" t="s">
        <v>2</v>
      </c>
      <c r="N186" s="2" t="s">
        <v>2</v>
      </c>
      <c r="O186" s="2" t="s">
        <v>2</v>
      </c>
      <c r="P186" s="20" t="s">
        <v>2</v>
      </c>
    </row>
    <row r="187" spans="1:34" ht="18.75" customHeight="1" x14ac:dyDescent="0.3">
      <c r="A187" s="26" t="s">
        <v>241</v>
      </c>
      <c r="B187" s="27" t="s">
        <v>242</v>
      </c>
      <c r="C187" s="39" t="s">
        <v>2</v>
      </c>
      <c r="D187" s="18" t="s">
        <v>2</v>
      </c>
      <c r="E187" s="18" t="s">
        <v>2</v>
      </c>
      <c r="F187" s="7" t="s">
        <v>7</v>
      </c>
      <c r="G187" s="18" t="s">
        <v>2</v>
      </c>
      <c r="H187" s="2" t="s">
        <v>2</v>
      </c>
      <c r="I187" s="2" t="s">
        <v>2</v>
      </c>
      <c r="J187" s="2" t="s">
        <v>2</v>
      </c>
      <c r="K187" s="2" t="s">
        <v>2</v>
      </c>
      <c r="L187" s="2" t="s">
        <v>2</v>
      </c>
      <c r="M187" s="7" t="s">
        <v>7</v>
      </c>
      <c r="N187" s="2" t="s">
        <v>2</v>
      </c>
      <c r="O187" s="7" t="s">
        <v>7</v>
      </c>
      <c r="P187" s="20" t="s">
        <v>2</v>
      </c>
      <c r="R187" s="29">
        <v>1</v>
      </c>
      <c r="S187" s="29">
        <v>1</v>
      </c>
    </row>
    <row r="188" spans="1:34" customFormat="1" ht="41.25" hidden="1" customHeight="1" x14ac:dyDescent="0.3">
      <c r="A188" s="11" t="s">
        <v>243</v>
      </c>
      <c r="B188" s="42" t="s">
        <v>244</v>
      </c>
      <c r="C188" s="18" t="s">
        <v>2</v>
      </c>
      <c r="D188" s="18" t="s">
        <v>2</v>
      </c>
      <c r="E188" s="18" t="s">
        <v>2</v>
      </c>
      <c r="F188" s="7" t="s">
        <v>7</v>
      </c>
      <c r="G188" s="18" t="s">
        <v>2</v>
      </c>
      <c r="H188" s="2" t="s">
        <v>2</v>
      </c>
      <c r="I188" s="2" t="s">
        <v>2</v>
      </c>
      <c r="J188" s="2" t="s">
        <v>2</v>
      </c>
      <c r="K188" s="7" t="s">
        <v>7</v>
      </c>
      <c r="L188" s="2" t="s">
        <v>2</v>
      </c>
      <c r="M188" s="2" t="s">
        <v>2</v>
      </c>
      <c r="N188" s="2" t="s">
        <v>2</v>
      </c>
      <c r="O188" s="2" t="s">
        <v>2</v>
      </c>
      <c r="P188" s="41" t="s">
        <v>7</v>
      </c>
      <c r="AF188" s="29"/>
      <c r="AG188" s="29"/>
      <c r="AH188" s="29"/>
    </row>
    <row r="189" spans="1:34" ht="18.75" customHeight="1" x14ac:dyDescent="0.3">
      <c r="A189" s="21" t="s">
        <v>405</v>
      </c>
      <c r="B189" s="27" t="s">
        <v>406</v>
      </c>
      <c r="C189" s="39"/>
      <c r="D189" s="18"/>
      <c r="E189" s="18"/>
      <c r="F189" s="7"/>
      <c r="G189" s="18"/>
      <c r="H189" s="2" t="s">
        <v>2</v>
      </c>
      <c r="I189" s="2" t="s">
        <v>2</v>
      </c>
      <c r="J189" s="2" t="s">
        <v>2</v>
      </c>
      <c r="K189" s="2" t="s">
        <v>2</v>
      </c>
      <c r="L189" s="2" t="s">
        <v>2</v>
      </c>
      <c r="M189" s="2" t="s">
        <v>2</v>
      </c>
      <c r="N189" s="2" t="s">
        <v>2</v>
      </c>
      <c r="O189" s="2" t="s">
        <v>2</v>
      </c>
      <c r="P189" s="20" t="s">
        <v>2</v>
      </c>
    </row>
    <row r="190" spans="1:34" customFormat="1" ht="41.25" hidden="1" customHeight="1" x14ac:dyDescent="0.3">
      <c r="A190" s="11" t="s">
        <v>245</v>
      </c>
      <c r="B190" s="42" t="s">
        <v>246</v>
      </c>
      <c r="C190" s="7" t="s">
        <v>7</v>
      </c>
      <c r="D190" s="7" t="s">
        <v>7</v>
      </c>
      <c r="E190" s="18" t="s">
        <v>2</v>
      </c>
      <c r="F190" s="18" t="s">
        <v>2</v>
      </c>
      <c r="G190" s="18" t="s">
        <v>2</v>
      </c>
      <c r="H190" s="2" t="s">
        <v>2</v>
      </c>
      <c r="I190" s="2" t="s">
        <v>2</v>
      </c>
      <c r="J190" s="7" t="s">
        <v>7</v>
      </c>
      <c r="K190" s="7" t="s">
        <v>7</v>
      </c>
      <c r="L190" s="7" t="s">
        <v>7</v>
      </c>
      <c r="M190" s="2" t="s">
        <v>2</v>
      </c>
      <c r="N190" s="2" t="s">
        <v>2</v>
      </c>
      <c r="O190" s="2" t="s">
        <v>2</v>
      </c>
      <c r="P190" s="41" t="s">
        <v>7</v>
      </c>
      <c r="AF190" s="29"/>
      <c r="AG190" s="29"/>
      <c r="AH190" s="29"/>
    </row>
    <row r="191" spans="1:34" ht="18.75" customHeight="1" x14ac:dyDescent="0.3">
      <c r="A191" s="21" t="s">
        <v>247</v>
      </c>
      <c r="B191" s="27">
        <v>7978503681</v>
      </c>
      <c r="C191" s="39" t="s">
        <v>2</v>
      </c>
      <c r="D191" s="18" t="s">
        <v>2</v>
      </c>
      <c r="E191" s="18" t="s">
        <v>2</v>
      </c>
      <c r="F191" s="18" t="s">
        <v>2</v>
      </c>
      <c r="G191" s="18" t="s">
        <v>2</v>
      </c>
      <c r="H191" s="2" t="s">
        <v>2</v>
      </c>
      <c r="I191" s="2" t="s">
        <v>2</v>
      </c>
      <c r="J191" s="2" t="s">
        <v>2</v>
      </c>
      <c r="K191" s="2" t="s">
        <v>2</v>
      </c>
      <c r="L191" s="2" t="s">
        <v>2</v>
      </c>
      <c r="M191" s="2" t="s">
        <v>2</v>
      </c>
      <c r="N191" s="2" t="s">
        <v>2</v>
      </c>
      <c r="O191" s="2" t="s">
        <v>2</v>
      </c>
      <c r="P191" s="20" t="s">
        <v>2</v>
      </c>
    </row>
    <row r="192" spans="1:34" ht="18.75" customHeight="1" x14ac:dyDescent="0.3">
      <c r="A192" s="21" t="s">
        <v>407</v>
      </c>
      <c r="B192" s="27" t="s">
        <v>408</v>
      </c>
      <c r="C192" s="39"/>
      <c r="D192" s="18"/>
      <c r="E192" s="18"/>
      <c r="F192" s="18"/>
      <c r="G192" s="18"/>
      <c r="H192" s="2" t="s">
        <v>2</v>
      </c>
      <c r="I192" s="2" t="s">
        <v>2</v>
      </c>
      <c r="J192" s="2" t="s">
        <v>2</v>
      </c>
      <c r="K192" s="2" t="s">
        <v>2</v>
      </c>
      <c r="L192" s="2" t="s">
        <v>2</v>
      </c>
      <c r="M192" s="7" t="s">
        <v>7</v>
      </c>
      <c r="N192" s="2" t="s">
        <v>2</v>
      </c>
      <c r="O192" s="2" t="s">
        <v>2</v>
      </c>
      <c r="P192" s="20" t="s">
        <v>2</v>
      </c>
    </row>
    <row r="193" spans="1:34" customFormat="1" ht="41.25" hidden="1" customHeight="1" x14ac:dyDescent="0.3">
      <c r="A193" s="11" t="s">
        <v>248</v>
      </c>
      <c r="B193" s="42" t="s">
        <v>249</v>
      </c>
      <c r="C193" s="18" t="s">
        <v>2</v>
      </c>
      <c r="D193" s="18" t="s">
        <v>2</v>
      </c>
      <c r="E193" s="18" t="s">
        <v>2</v>
      </c>
      <c r="F193" s="18" t="s">
        <v>2</v>
      </c>
      <c r="G193" s="7" t="s">
        <v>7</v>
      </c>
      <c r="H193" s="2" t="s">
        <v>2</v>
      </c>
      <c r="I193" s="2" t="s">
        <v>2</v>
      </c>
      <c r="J193" s="2" t="s">
        <v>2</v>
      </c>
      <c r="K193" s="7" t="s">
        <v>7</v>
      </c>
      <c r="L193" s="7" t="s">
        <v>7</v>
      </c>
      <c r="M193" s="7" t="s">
        <v>7</v>
      </c>
      <c r="N193" s="2" t="s">
        <v>2</v>
      </c>
      <c r="O193" s="7" t="s">
        <v>7</v>
      </c>
      <c r="P193" s="41" t="s">
        <v>7</v>
      </c>
      <c r="AF193" s="29"/>
      <c r="AG193" s="29"/>
      <c r="AH193" s="29"/>
    </row>
    <row r="194" spans="1:34" ht="18.75" customHeight="1" x14ac:dyDescent="0.3">
      <c r="A194" s="21" t="s">
        <v>250</v>
      </c>
      <c r="B194" s="27" t="s">
        <v>251</v>
      </c>
      <c r="C194" s="39" t="s">
        <v>2</v>
      </c>
      <c r="D194" s="18" t="s">
        <v>2</v>
      </c>
      <c r="E194" s="18" t="s">
        <v>2</v>
      </c>
      <c r="F194" s="18" t="s">
        <v>2</v>
      </c>
      <c r="G194" s="18" t="s">
        <v>2</v>
      </c>
      <c r="H194" s="2" t="s">
        <v>2</v>
      </c>
      <c r="I194" s="2" t="s">
        <v>2</v>
      </c>
      <c r="J194" s="2" t="s">
        <v>2</v>
      </c>
      <c r="K194" s="2" t="s">
        <v>2</v>
      </c>
      <c r="L194" s="2" t="s">
        <v>2</v>
      </c>
      <c r="M194" s="7" t="s">
        <v>7</v>
      </c>
      <c r="N194" s="2" t="s">
        <v>2</v>
      </c>
      <c r="O194" s="2" t="s">
        <v>2</v>
      </c>
      <c r="P194" s="20" t="s">
        <v>2</v>
      </c>
    </row>
    <row r="195" spans="1:34" ht="18.75" customHeight="1" x14ac:dyDescent="0.3">
      <c r="A195" s="21" t="s">
        <v>252</v>
      </c>
      <c r="B195" s="27" t="s">
        <v>253</v>
      </c>
      <c r="C195" s="38" t="s">
        <v>7</v>
      </c>
      <c r="D195" s="18" t="s">
        <v>2</v>
      </c>
      <c r="E195" s="18" t="s">
        <v>2</v>
      </c>
      <c r="F195" s="18" t="s">
        <v>2</v>
      </c>
      <c r="G195" s="18" t="s">
        <v>2</v>
      </c>
      <c r="H195" s="2" t="s">
        <v>2</v>
      </c>
      <c r="I195" s="2" t="s">
        <v>2</v>
      </c>
      <c r="J195" s="2" t="s">
        <v>2</v>
      </c>
      <c r="K195" s="2" t="s">
        <v>2</v>
      </c>
      <c r="L195" s="2" t="s">
        <v>2</v>
      </c>
      <c r="M195" s="2" t="s">
        <v>2</v>
      </c>
      <c r="N195" s="2" t="s">
        <v>2</v>
      </c>
      <c r="O195" s="2" t="s">
        <v>2</v>
      </c>
      <c r="P195" s="20" t="s">
        <v>2</v>
      </c>
      <c r="R195" s="29">
        <v>2</v>
      </c>
      <c r="S195" s="29">
        <v>2</v>
      </c>
    </row>
    <row r="196" spans="1:34" customFormat="1" ht="41.25" hidden="1" customHeight="1" x14ac:dyDescent="0.3">
      <c r="A196" s="11" t="s">
        <v>254</v>
      </c>
      <c r="B196" s="42" t="s">
        <v>255</v>
      </c>
      <c r="C196" s="18" t="s">
        <v>2</v>
      </c>
      <c r="D196" s="18" t="s">
        <v>2</v>
      </c>
      <c r="E196" s="18" t="s">
        <v>2</v>
      </c>
      <c r="F196" s="18" t="s">
        <v>2</v>
      </c>
      <c r="G196" s="18" t="s">
        <v>2</v>
      </c>
      <c r="H196" s="7" t="s">
        <v>7</v>
      </c>
      <c r="I196" s="7" t="s">
        <v>7</v>
      </c>
      <c r="J196" s="2" t="s">
        <v>2</v>
      </c>
      <c r="K196" s="2" t="s">
        <v>2</v>
      </c>
      <c r="L196" s="2" t="s">
        <v>2</v>
      </c>
      <c r="M196" s="2" t="s">
        <v>2</v>
      </c>
      <c r="N196" s="2" t="s">
        <v>2</v>
      </c>
      <c r="O196" s="7" t="s">
        <v>7</v>
      </c>
      <c r="P196" s="41" t="s">
        <v>7</v>
      </c>
      <c r="AF196" s="29"/>
      <c r="AG196" s="29"/>
      <c r="AH196" s="29"/>
    </row>
    <row r="197" spans="1:34" ht="18.75" customHeight="1" x14ac:dyDescent="0.3">
      <c r="A197" s="21" t="s">
        <v>343</v>
      </c>
      <c r="B197" s="27" t="s">
        <v>344</v>
      </c>
      <c r="C197" s="39" t="s">
        <v>2</v>
      </c>
      <c r="D197" s="18" t="s">
        <v>2</v>
      </c>
      <c r="E197" s="18" t="s">
        <v>2</v>
      </c>
      <c r="F197" s="18" t="s">
        <v>2</v>
      </c>
      <c r="G197" s="18" t="s">
        <v>2</v>
      </c>
      <c r="H197" s="2" t="s">
        <v>2</v>
      </c>
      <c r="I197" s="2" t="s">
        <v>2</v>
      </c>
      <c r="J197" s="2" t="s">
        <v>2</v>
      </c>
      <c r="K197" s="2" t="s">
        <v>2</v>
      </c>
      <c r="L197" s="2" t="s">
        <v>2</v>
      </c>
      <c r="M197" s="7" t="s">
        <v>7</v>
      </c>
      <c r="N197" s="2" t="s">
        <v>2</v>
      </c>
      <c r="O197" s="7" t="s">
        <v>7</v>
      </c>
      <c r="P197" s="20" t="s">
        <v>2</v>
      </c>
      <c r="R197" s="29">
        <v>3</v>
      </c>
      <c r="S197" s="29">
        <v>0</v>
      </c>
    </row>
    <row r="198" spans="1:34" ht="18.75" customHeight="1" x14ac:dyDescent="0.3">
      <c r="A198" s="21" t="s">
        <v>256</v>
      </c>
      <c r="B198" s="27" t="s">
        <v>257</v>
      </c>
      <c r="C198" s="39" t="s">
        <v>2</v>
      </c>
      <c r="D198" s="18" t="s">
        <v>2</v>
      </c>
      <c r="E198" s="18" t="s">
        <v>2</v>
      </c>
      <c r="F198" s="7" t="s">
        <v>7</v>
      </c>
      <c r="G198" s="18" t="s">
        <v>2</v>
      </c>
      <c r="H198" s="2" t="s">
        <v>2</v>
      </c>
      <c r="I198" s="2" t="s">
        <v>2</v>
      </c>
      <c r="J198" s="2" t="s">
        <v>2</v>
      </c>
      <c r="K198" s="2" t="s">
        <v>2</v>
      </c>
      <c r="L198" s="2" t="s">
        <v>2</v>
      </c>
      <c r="M198" s="7" t="s">
        <v>7</v>
      </c>
      <c r="N198" s="2" t="s">
        <v>2</v>
      </c>
      <c r="O198" s="2" t="s">
        <v>2</v>
      </c>
      <c r="P198" s="20" t="s">
        <v>2</v>
      </c>
    </row>
    <row r="199" spans="1:34" ht="18.75" customHeight="1" x14ac:dyDescent="0.3">
      <c r="A199" s="21" t="s">
        <v>258</v>
      </c>
      <c r="B199" s="27" t="s">
        <v>259</v>
      </c>
      <c r="C199" s="39" t="s">
        <v>2</v>
      </c>
      <c r="D199" s="18" t="s">
        <v>2</v>
      </c>
      <c r="E199" s="18" t="s">
        <v>2</v>
      </c>
      <c r="F199" s="18" t="s">
        <v>2</v>
      </c>
      <c r="G199" s="18" t="s">
        <v>2</v>
      </c>
      <c r="H199" s="2" t="s">
        <v>2</v>
      </c>
      <c r="I199" s="2" t="s">
        <v>2</v>
      </c>
      <c r="J199" s="2" t="s">
        <v>2</v>
      </c>
      <c r="K199" s="2" t="s">
        <v>2</v>
      </c>
      <c r="L199" s="2" t="s">
        <v>2</v>
      </c>
      <c r="M199" s="2" t="s">
        <v>2</v>
      </c>
      <c r="N199" s="7" t="s">
        <v>7</v>
      </c>
      <c r="O199" s="2" t="s">
        <v>2</v>
      </c>
      <c r="P199" s="20" t="s">
        <v>2</v>
      </c>
    </row>
    <row r="200" spans="1:34" customFormat="1" ht="41.25" hidden="1" customHeight="1" x14ac:dyDescent="0.3">
      <c r="A200" s="11" t="s">
        <v>260</v>
      </c>
      <c r="B200" s="42" t="s">
        <v>261</v>
      </c>
      <c r="C200" s="7" t="s">
        <v>7</v>
      </c>
      <c r="D200" s="18" t="s">
        <v>2</v>
      </c>
      <c r="E200" s="18" t="s">
        <v>2</v>
      </c>
      <c r="F200" s="7" t="s">
        <v>7</v>
      </c>
      <c r="G200" s="7" t="s">
        <v>7</v>
      </c>
      <c r="H200" s="7" t="s">
        <v>7</v>
      </c>
      <c r="I200" s="7" t="s">
        <v>7</v>
      </c>
      <c r="J200" s="7" t="s">
        <v>7</v>
      </c>
      <c r="K200" s="7" t="s">
        <v>7</v>
      </c>
      <c r="L200" s="7" t="s">
        <v>7</v>
      </c>
      <c r="M200" s="7" t="s">
        <v>7</v>
      </c>
      <c r="N200" s="7" t="s">
        <v>7</v>
      </c>
      <c r="O200" s="7" t="s">
        <v>7</v>
      </c>
      <c r="P200" s="41" t="s">
        <v>7</v>
      </c>
      <c r="AF200" s="29"/>
      <c r="AG200" s="29"/>
      <c r="AH200" s="29"/>
    </row>
    <row r="201" spans="1:34" ht="18.75" customHeight="1" x14ac:dyDescent="0.3">
      <c r="A201" s="21" t="s">
        <v>262</v>
      </c>
      <c r="B201" s="27" t="s">
        <v>263</v>
      </c>
      <c r="C201" s="38" t="s">
        <v>7</v>
      </c>
      <c r="D201" s="7" t="s">
        <v>7</v>
      </c>
      <c r="E201" s="7" t="s">
        <v>7</v>
      </c>
      <c r="F201" s="2" t="s">
        <v>2</v>
      </c>
      <c r="G201" s="2" t="s">
        <v>2</v>
      </c>
      <c r="H201" s="2" t="s">
        <v>2</v>
      </c>
      <c r="I201" s="2" t="s">
        <v>2</v>
      </c>
      <c r="J201" s="2" t="s">
        <v>2</v>
      </c>
      <c r="K201" s="2" t="s">
        <v>2</v>
      </c>
      <c r="L201" s="2" t="s">
        <v>2</v>
      </c>
      <c r="M201" s="7" t="s">
        <v>7</v>
      </c>
      <c r="N201" s="2" t="s">
        <v>2</v>
      </c>
      <c r="O201" s="2" t="s">
        <v>2</v>
      </c>
      <c r="P201" s="20" t="s">
        <v>2</v>
      </c>
    </row>
    <row r="202" spans="1:34" customFormat="1" ht="41.25" hidden="1" customHeight="1" x14ac:dyDescent="0.3">
      <c r="A202" s="11" t="s">
        <v>339</v>
      </c>
      <c r="B202" s="42">
        <v>8260718008</v>
      </c>
      <c r="C202" s="7" t="s">
        <v>7</v>
      </c>
      <c r="D202" s="7" t="s">
        <v>7</v>
      </c>
      <c r="E202" s="7" t="s">
        <v>7</v>
      </c>
      <c r="F202" s="2" t="s">
        <v>2</v>
      </c>
      <c r="G202" s="2" t="s">
        <v>2</v>
      </c>
      <c r="H202" s="2" t="s">
        <v>2</v>
      </c>
      <c r="I202" s="2" t="s">
        <v>2</v>
      </c>
      <c r="J202" s="2" t="s">
        <v>2</v>
      </c>
      <c r="K202" s="7" t="s">
        <v>7</v>
      </c>
      <c r="L202" s="2" t="s">
        <v>2</v>
      </c>
      <c r="M202" s="2" t="s">
        <v>2</v>
      </c>
      <c r="N202" s="2" t="s">
        <v>2</v>
      </c>
      <c r="O202" s="2" t="s">
        <v>2</v>
      </c>
      <c r="P202" s="41" t="s">
        <v>7</v>
      </c>
      <c r="AF202" s="29"/>
      <c r="AG202" s="29"/>
      <c r="AH202" s="29"/>
    </row>
    <row r="203" spans="1:34" ht="18.75" customHeight="1" x14ac:dyDescent="0.3">
      <c r="A203" s="26" t="s">
        <v>264</v>
      </c>
      <c r="B203" s="52" t="s">
        <v>265</v>
      </c>
      <c r="C203" s="39" t="s">
        <v>2</v>
      </c>
      <c r="D203" s="18" t="s">
        <v>2</v>
      </c>
      <c r="E203" s="7" t="s">
        <v>7</v>
      </c>
      <c r="F203" s="2" t="s">
        <v>2</v>
      </c>
      <c r="G203" s="2" t="s">
        <v>2</v>
      </c>
      <c r="H203" s="2" t="s">
        <v>2</v>
      </c>
      <c r="I203" s="2" t="s">
        <v>2</v>
      </c>
      <c r="J203" s="2" t="s">
        <v>2</v>
      </c>
      <c r="K203" s="7" t="s">
        <v>7</v>
      </c>
      <c r="L203" s="2" t="s">
        <v>2</v>
      </c>
      <c r="M203" s="2" t="s">
        <v>2</v>
      </c>
      <c r="N203" s="2" t="s">
        <v>2</v>
      </c>
      <c r="O203" s="2" t="s">
        <v>2</v>
      </c>
      <c r="P203" s="20" t="s">
        <v>2</v>
      </c>
    </row>
    <row r="204" spans="1:34" customFormat="1" ht="41.25" hidden="1" customHeight="1" x14ac:dyDescent="0.3">
      <c r="A204" s="11" t="s">
        <v>266</v>
      </c>
      <c r="B204" s="42" t="s">
        <v>267</v>
      </c>
      <c r="C204" s="7" t="s">
        <v>7</v>
      </c>
      <c r="D204" s="7" t="s">
        <v>7</v>
      </c>
      <c r="E204" s="7" t="s">
        <v>7</v>
      </c>
      <c r="F204" s="7" t="s">
        <v>7</v>
      </c>
      <c r="G204" s="7" t="s">
        <v>7</v>
      </c>
      <c r="H204" s="7" t="s">
        <v>7</v>
      </c>
      <c r="I204" s="7" t="s">
        <v>7</v>
      </c>
      <c r="J204" s="7" t="s">
        <v>7</v>
      </c>
      <c r="K204" s="7" t="s">
        <v>7</v>
      </c>
      <c r="L204" s="7" t="s">
        <v>7</v>
      </c>
      <c r="M204" s="7" t="s">
        <v>7</v>
      </c>
      <c r="N204" s="7" t="s">
        <v>7</v>
      </c>
      <c r="O204" s="7" t="s">
        <v>7</v>
      </c>
      <c r="P204" s="41" t="s">
        <v>7</v>
      </c>
      <c r="AF204" s="29"/>
      <c r="AG204" s="29"/>
      <c r="AH204" s="29"/>
    </row>
    <row r="205" spans="1:34" ht="18.75" customHeight="1" x14ac:dyDescent="0.3">
      <c r="A205" s="21" t="s">
        <v>268</v>
      </c>
      <c r="B205" s="27" t="s">
        <v>269</v>
      </c>
      <c r="C205" s="39" t="s">
        <v>2</v>
      </c>
      <c r="D205" s="18" t="s">
        <v>2</v>
      </c>
      <c r="E205" s="18" t="s">
        <v>2</v>
      </c>
      <c r="F205" s="18" t="s">
        <v>2</v>
      </c>
      <c r="G205" s="18" t="s">
        <v>2</v>
      </c>
      <c r="H205" s="2" t="s">
        <v>2</v>
      </c>
      <c r="I205" s="2" t="s">
        <v>2</v>
      </c>
      <c r="J205" s="2" t="s">
        <v>2</v>
      </c>
      <c r="K205" s="2" t="s">
        <v>2</v>
      </c>
      <c r="L205" s="2" t="s">
        <v>2</v>
      </c>
      <c r="M205" s="2" t="s">
        <v>2</v>
      </c>
      <c r="N205" s="2" t="s">
        <v>2</v>
      </c>
      <c r="O205" s="2" t="s">
        <v>2</v>
      </c>
      <c r="P205" s="20" t="s">
        <v>2</v>
      </c>
    </row>
    <row r="206" spans="1:34" ht="18.75" customHeight="1" x14ac:dyDescent="0.3">
      <c r="A206" s="21" t="s">
        <v>270</v>
      </c>
      <c r="B206" s="27" t="s">
        <v>271</v>
      </c>
      <c r="C206" s="39" t="s">
        <v>2</v>
      </c>
      <c r="D206" s="18" t="s">
        <v>2</v>
      </c>
      <c r="E206" s="18" t="s">
        <v>2</v>
      </c>
      <c r="F206" s="18" t="s">
        <v>2</v>
      </c>
      <c r="G206" s="18" t="s">
        <v>2</v>
      </c>
      <c r="H206" s="2" t="s">
        <v>2</v>
      </c>
      <c r="I206" s="2" t="s">
        <v>2</v>
      </c>
      <c r="J206" s="2" t="s">
        <v>2</v>
      </c>
      <c r="K206" s="2" t="s">
        <v>2</v>
      </c>
      <c r="L206" s="2" t="s">
        <v>2</v>
      </c>
      <c r="M206" s="2" t="s">
        <v>2</v>
      </c>
      <c r="N206" s="2" t="s">
        <v>2</v>
      </c>
      <c r="O206" s="2" t="s">
        <v>2</v>
      </c>
      <c r="P206" s="20" t="s">
        <v>2</v>
      </c>
    </row>
    <row r="207" spans="1:34" ht="18.75" customHeight="1" x14ac:dyDescent="0.3">
      <c r="A207" s="21" t="s">
        <v>272</v>
      </c>
      <c r="B207" s="27" t="s">
        <v>273</v>
      </c>
      <c r="C207" s="39" t="s">
        <v>2</v>
      </c>
      <c r="D207" s="18" t="s">
        <v>2</v>
      </c>
      <c r="E207" s="7" t="s">
        <v>7</v>
      </c>
      <c r="F207" s="18" t="s">
        <v>2</v>
      </c>
      <c r="G207" s="18" t="s">
        <v>2</v>
      </c>
      <c r="H207" s="2" t="s">
        <v>2</v>
      </c>
      <c r="I207" s="2" t="s">
        <v>2</v>
      </c>
      <c r="J207" s="2" t="s">
        <v>2</v>
      </c>
      <c r="K207" s="7" t="s">
        <v>7</v>
      </c>
      <c r="L207" s="2" t="s">
        <v>2</v>
      </c>
      <c r="M207" s="7" t="s">
        <v>7</v>
      </c>
      <c r="N207" s="2" t="s">
        <v>2</v>
      </c>
      <c r="O207" s="2" t="s">
        <v>2</v>
      </c>
      <c r="P207" s="20" t="s">
        <v>2</v>
      </c>
    </row>
    <row r="208" spans="1:34" ht="18.75" customHeight="1" x14ac:dyDescent="0.3">
      <c r="A208" s="21" t="s">
        <v>274</v>
      </c>
      <c r="B208" s="27" t="s">
        <v>275</v>
      </c>
      <c r="C208" s="39" t="s">
        <v>2</v>
      </c>
      <c r="D208" s="18" t="s">
        <v>2</v>
      </c>
      <c r="E208" s="18" t="s">
        <v>2</v>
      </c>
      <c r="F208" s="18" t="s">
        <v>2</v>
      </c>
      <c r="G208" s="18" t="s">
        <v>2</v>
      </c>
      <c r="H208" s="2" t="s">
        <v>2</v>
      </c>
      <c r="I208" s="2" t="s">
        <v>2</v>
      </c>
      <c r="J208" s="2" t="s">
        <v>2</v>
      </c>
      <c r="K208" s="7" t="s">
        <v>7</v>
      </c>
      <c r="L208" s="2" t="s">
        <v>2</v>
      </c>
      <c r="M208" s="2" t="s">
        <v>2</v>
      </c>
      <c r="N208" s="2" t="s">
        <v>2</v>
      </c>
      <c r="O208" s="2" t="s">
        <v>2</v>
      </c>
      <c r="P208" s="20" t="s">
        <v>2</v>
      </c>
    </row>
    <row r="209" spans="1:34" ht="18.75" customHeight="1" x14ac:dyDescent="0.3">
      <c r="A209" s="21" t="s">
        <v>276</v>
      </c>
      <c r="B209" s="27" t="s">
        <v>277</v>
      </c>
      <c r="C209" s="39" t="s">
        <v>2</v>
      </c>
      <c r="D209" s="18" t="s">
        <v>2</v>
      </c>
      <c r="E209" s="18" t="s">
        <v>2</v>
      </c>
      <c r="F209" s="18" t="s">
        <v>2</v>
      </c>
      <c r="G209" s="18" t="s">
        <v>2</v>
      </c>
      <c r="H209" s="2" t="s">
        <v>2</v>
      </c>
      <c r="I209" s="2" t="s">
        <v>2</v>
      </c>
      <c r="J209" s="2" t="s">
        <v>2</v>
      </c>
      <c r="K209" s="2" t="s">
        <v>2</v>
      </c>
      <c r="L209" s="2" t="s">
        <v>2</v>
      </c>
      <c r="M209" s="7" t="s">
        <v>7</v>
      </c>
      <c r="N209" s="7" t="s">
        <v>7</v>
      </c>
      <c r="O209" s="7" t="s">
        <v>7</v>
      </c>
      <c r="P209" s="20" t="s">
        <v>2</v>
      </c>
    </row>
    <row r="210" spans="1:34" ht="18.75" customHeight="1" x14ac:dyDescent="0.3">
      <c r="A210" s="21" t="s">
        <v>278</v>
      </c>
      <c r="B210" s="27" t="s">
        <v>279</v>
      </c>
      <c r="C210" s="38" t="s">
        <v>7</v>
      </c>
      <c r="D210" s="18" t="s">
        <v>2</v>
      </c>
      <c r="E210" s="18" t="s">
        <v>2</v>
      </c>
      <c r="F210" s="18" t="s">
        <v>2</v>
      </c>
      <c r="G210" s="18" t="s">
        <v>2</v>
      </c>
      <c r="H210" s="2" t="s">
        <v>2</v>
      </c>
      <c r="I210" s="2" t="s">
        <v>2</v>
      </c>
      <c r="J210" s="2" t="s">
        <v>2</v>
      </c>
      <c r="K210" s="2" t="s">
        <v>2</v>
      </c>
      <c r="L210" s="2" t="s">
        <v>2</v>
      </c>
      <c r="M210" s="2" t="s">
        <v>2</v>
      </c>
      <c r="N210" s="2" t="s">
        <v>2</v>
      </c>
      <c r="O210" s="2" t="s">
        <v>2</v>
      </c>
      <c r="P210" s="20" t="s">
        <v>2</v>
      </c>
    </row>
    <row r="211" spans="1:34" ht="18.75" customHeight="1" x14ac:dyDescent="0.3">
      <c r="A211" s="21" t="s">
        <v>280</v>
      </c>
      <c r="B211" s="27" t="s">
        <v>281</v>
      </c>
      <c r="C211" s="39" t="s">
        <v>2</v>
      </c>
      <c r="D211" s="18" t="s">
        <v>2</v>
      </c>
      <c r="E211" s="18" t="s">
        <v>2</v>
      </c>
      <c r="F211" s="18" t="s">
        <v>2</v>
      </c>
      <c r="G211" s="18" t="s">
        <v>2</v>
      </c>
      <c r="H211" s="2" t="s">
        <v>2</v>
      </c>
      <c r="I211" s="2" t="s">
        <v>2</v>
      </c>
      <c r="J211" s="2" t="s">
        <v>2</v>
      </c>
      <c r="K211" s="2" t="s">
        <v>2</v>
      </c>
      <c r="L211" s="2" t="s">
        <v>2</v>
      </c>
      <c r="M211" s="2" t="s">
        <v>2</v>
      </c>
      <c r="N211" s="2" t="s">
        <v>2</v>
      </c>
      <c r="O211" s="2" t="s">
        <v>2</v>
      </c>
      <c r="P211" s="20" t="s">
        <v>2</v>
      </c>
    </row>
    <row r="212" spans="1:34" customFormat="1" ht="41.25" hidden="1" customHeight="1" x14ac:dyDescent="0.3">
      <c r="A212" s="11" t="s">
        <v>282</v>
      </c>
      <c r="B212" s="42">
        <v>7326810560</v>
      </c>
      <c r="C212" s="18" t="s">
        <v>2</v>
      </c>
      <c r="D212" s="18" t="s">
        <v>2</v>
      </c>
      <c r="E212" s="18" t="s">
        <v>2</v>
      </c>
      <c r="F212" s="18" t="s">
        <v>2</v>
      </c>
      <c r="G212" s="18" t="s">
        <v>2</v>
      </c>
      <c r="H212" s="2" t="s">
        <v>2</v>
      </c>
      <c r="I212" s="2" t="s">
        <v>2</v>
      </c>
      <c r="J212" s="2" t="s">
        <v>2</v>
      </c>
      <c r="K212" s="2" t="s">
        <v>2</v>
      </c>
      <c r="L212" s="2" t="s">
        <v>2</v>
      </c>
      <c r="M212" s="2" t="s">
        <v>2</v>
      </c>
      <c r="N212" s="2" t="s">
        <v>2</v>
      </c>
      <c r="O212" s="7" t="s">
        <v>7</v>
      </c>
      <c r="P212" s="41" t="s">
        <v>7</v>
      </c>
      <c r="AF212" s="29"/>
      <c r="AG212" s="29"/>
      <c r="AH212" s="29"/>
    </row>
    <row r="213" spans="1:34" ht="18.75" customHeight="1" x14ac:dyDescent="0.3">
      <c r="A213" s="21" t="s">
        <v>283</v>
      </c>
      <c r="B213" s="27" t="s">
        <v>284</v>
      </c>
      <c r="C213" s="39" t="s">
        <v>2</v>
      </c>
      <c r="D213" s="18" t="s">
        <v>2</v>
      </c>
      <c r="E213" s="7" t="s">
        <v>7</v>
      </c>
      <c r="F213" s="18" t="s">
        <v>2</v>
      </c>
      <c r="G213" s="18" t="s">
        <v>2</v>
      </c>
      <c r="H213" s="2" t="s">
        <v>2</v>
      </c>
      <c r="I213" s="2" t="s">
        <v>2</v>
      </c>
      <c r="J213" s="2" t="s">
        <v>2</v>
      </c>
      <c r="K213" s="7" t="s">
        <v>7</v>
      </c>
      <c r="L213" s="2" t="s">
        <v>2</v>
      </c>
      <c r="M213" s="2" t="s">
        <v>2</v>
      </c>
      <c r="N213" s="2" t="s">
        <v>2</v>
      </c>
      <c r="O213" s="7" t="s">
        <v>7</v>
      </c>
      <c r="P213" s="20" t="s">
        <v>2</v>
      </c>
    </row>
    <row r="214" spans="1:34" customFormat="1" ht="41.25" hidden="1" customHeight="1" x14ac:dyDescent="0.3">
      <c r="A214" s="11" t="s">
        <v>285</v>
      </c>
      <c r="B214" s="42" t="s">
        <v>286</v>
      </c>
      <c r="C214" s="7" t="s">
        <v>7</v>
      </c>
      <c r="D214" s="18" t="s">
        <v>2</v>
      </c>
      <c r="E214" s="7" t="s">
        <v>7</v>
      </c>
      <c r="F214" s="7" t="s">
        <v>7</v>
      </c>
      <c r="G214" s="7" t="s">
        <v>7</v>
      </c>
      <c r="H214" s="7" t="s">
        <v>7</v>
      </c>
      <c r="I214" s="7" t="s">
        <v>7</v>
      </c>
      <c r="J214" s="7" t="s">
        <v>7</v>
      </c>
      <c r="K214" s="7" t="s">
        <v>7</v>
      </c>
      <c r="L214" s="7" t="s">
        <v>7</v>
      </c>
      <c r="M214" s="7" t="s">
        <v>7</v>
      </c>
      <c r="N214" s="7" t="s">
        <v>7</v>
      </c>
      <c r="O214" s="7" t="s">
        <v>7</v>
      </c>
      <c r="P214" s="41" t="s">
        <v>7</v>
      </c>
      <c r="AF214" s="29"/>
      <c r="AG214" s="29"/>
      <c r="AH214" s="29"/>
    </row>
    <row r="215" spans="1:34" ht="18.75" customHeight="1" x14ac:dyDescent="0.3">
      <c r="A215" s="21" t="s">
        <v>287</v>
      </c>
      <c r="B215" s="27">
        <v>7848033771</v>
      </c>
      <c r="C215" s="39" t="s">
        <v>2</v>
      </c>
      <c r="D215" s="18" t="s">
        <v>2</v>
      </c>
      <c r="E215" s="18" t="s">
        <v>2</v>
      </c>
      <c r="F215" s="18" t="s">
        <v>2</v>
      </c>
      <c r="G215" s="18" t="s">
        <v>2</v>
      </c>
      <c r="H215" s="2" t="s">
        <v>2</v>
      </c>
      <c r="I215" s="2" t="s">
        <v>2</v>
      </c>
      <c r="J215" s="2" t="s">
        <v>2</v>
      </c>
      <c r="K215" s="2" t="s">
        <v>2</v>
      </c>
      <c r="L215" s="7" t="s">
        <v>7</v>
      </c>
      <c r="M215" s="2" t="s">
        <v>2</v>
      </c>
      <c r="N215" s="2" t="s">
        <v>2</v>
      </c>
      <c r="O215" s="2" t="s">
        <v>2</v>
      </c>
      <c r="P215" s="20" t="s">
        <v>2</v>
      </c>
    </row>
    <row r="216" spans="1:34" ht="18.75" customHeight="1" x14ac:dyDescent="0.3">
      <c r="A216" s="21" t="s">
        <v>288</v>
      </c>
      <c r="B216" s="27">
        <v>7752048575</v>
      </c>
      <c r="C216" s="39" t="s">
        <v>2</v>
      </c>
      <c r="D216" s="18" t="s">
        <v>2</v>
      </c>
      <c r="E216" s="18" t="s">
        <v>2</v>
      </c>
      <c r="F216" s="18" t="s">
        <v>2</v>
      </c>
      <c r="G216" s="18" t="s">
        <v>2</v>
      </c>
      <c r="H216" s="2" t="s">
        <v>2</v>
      </c>
      <c r="I216" s="2" t="s">
        <v>2</v>
      </c>
      <c r="J216" s="2" t="s">
        <v>2</v>
      </c>
      <c r="K216" s="2" t="s">
        <v>2</v>
      </c>
      <c r="L216" s="2" t="s">
        <v>2</v>
      </c>
      <c r="M216" s="2" t="s">
        <v>2</v>
      </c>
      <c r="N216" s="2" t="s">
        <v>2</v>
      </c>
      <c r="O216" s="2" t="s">
        <v>2</v>
      </c>
      <c r="P216" s="20" t="s">
        <v>2</v>
      </c>
      <c r="R216" s="29">
        <v>2</v>
      </c>
      <c r="S216" s="29">
        <v>1</v>
      </c>
    </row>
    <row r="217" spans="1:34" ht="18.75" customHeight="1" x14ac:dyDescent="0.3">
      <c r="A217" s="21" t="s">
        <v>289</v>
      </c>
      <c r="B217" s="27">
        <v>8260413301</v>
      </c>
      <c r="C217" s="39" t="s">
        <v>2</v>
      </c>
      <c r="D217" s="18" t="s">
        <v>2</v>
      </c>
      <c r="E217" s="18" t="s">
        <v>2</v>
      </c>
      <c r="F217" s="18" t="s">
        <v>2</v>
      </c>
      <c r="G217" s="18" t="s">
        <v>2</v>
      </c>
      <c r="H217" s="2" t="s">
        <v>2</v>
      </c>
      <c r="I217" s="2" t="s">
        <v>2</v>
      </c>
      <c r="J217" s="2" t="s">
        <v>2</v>
      </c>
      <c r="K217" s="2" t="s">
        <v>2</v>
      </c>
      <c r="L217" s="2" t="s">
        <v>2</v>
      </c>
      <c r="M217" s="2" t="s">
        <v>2</v>
      </c>
      <c r="N217" s="7" t="s">
        <v>7</v>
      </c>
      <c r="O217" s="7" t="s">
        <v>7</v>
      </c>
      <c r="P217" s="20" t="s">
        <v>2</v>
      </c>
    </row>
    <row r="218" spans="1:34" ht="18.75" customHeight="1" x14ac:dyDescent="0.3">
      <c r="A218" s="21" t="s">
        <v>290</v>
      </c>
      <c r="B218" s="27" t="s">
        <v>291</v>
      </c>
      <c r="C218" s="39" t="s">
        <v>2</v>
      </c>
      <c r="D218" s="7" t="s">
        <v>7</v>
      </c>
      <c r="E218" s="18" t="s">
        <v>2</v>
      </c>
      <c r="F218" s="7" t="s">
        <v>7</v>
      </c>
      <c r="G218" s="7" t="s">
        <v>7</v>
      </c>
      <c r="H218" s="2" t="s">
        <v>2</v>
      </c>
      <c r="I218" s="7" t="s">
        <v>7</v>
      </c>
      <c r="J218" s="7" t="s">
        <v>7</v>
      </c>
      <c r="K218" s="7" t="s">
        <v>7</v>
      </c>
      <c r="L218" s="7" t="s">
        <v>7</v>
      </c>
      <c r="M218" s="2" t="s">
        <v>2</v>
      </c>
      <c r="N218" s="2" t="s">
        <v>2</v>
      </c>
      <c r="O218" s="2" t="s">
        <v>2</v>
      </c>
      <c r="P218" s="20" t="s">
        <v>2</v>
      </c>
    </row>
    <row r="219" spans="1:34" ht="18.75" customHeight="1" x14ac:dyDescent="0.3">
      <c r="A219" s="21" t="s">
        <v>292</v>
      </c>
      <c r="B219" s="27">
        <v>9348719886</v>
      </c>
      <c r="C219" s="39" t="s">
        <v>2</v>
      </c>
      <c r="D219" s="18" t="s">
        <v>2</v>
      </c>
      <c r="E219" s="18" t="s">
        <v>2</v>
      </c>
      <c r="F219" s="18" t="s">
        <v>2</v>
      </c>
      <c r="G219" s="18" t="s">
        <v>2</v>
      </c>
      <c r="H219" s="2" t="s">
        <v>2</v>
      </c>
      <c r="I219" s="2" t="s">
        <v>2</v>
      </c>
      <c r="J219" s="2" t="s">
        <v>2</v>
      </c>
      <c r="K219" s="2" t="s">
        <v>2</v>
      </c>
      <c r="L219" s="2" t="s">
        <v>2</v>
      </c>
      <c r="M219" s="2" t="s">
        <v>2</v>
      </c>
      <c r="N219" s="7" t="s">
        <v>7</v>
      </c>
      <c r="O219" s="2" t="s">
        <v>2</v>
      </c>
      <c r="P219" s="20" t="s">
        <v>2</v>
      </c>
    </row>
    <row r="220" spans="1:34" customFormat="1" ht="41.25" hidden="1" customHeight="1" x14ac:dyDescent="0.3">
      <c r="A220" s="11" t="s">
        <v>293</v>
      </c>
      <c r="B220" s="42">
        <v>6371232611</v>
      </c>
      <c r="C220" s="18" t="s">
        <v>2</v>
      </c>
      <c r="D220" s="18" t="s">
        <v>2</v>
      </c>
      <c r="E220" s="7" t="s">
        <v>7</v>
      </c>
      <c r="F220" s="7" t="s">
        <v>7</v>
      </c>
      <c r="G220" s="7" t="s">
        <v>7</v>
      </c>
      <c r="H220" s="7" t="s">
        <v>7</v>
      </c>
      <c r="I220" s="7" t="s">
        <v>7</v>
      </c>
      <c r="J220" s="7" t="s">
        <v>7</v>
      </c>
      <c r="K220" s="7" t="s">
        <v>7</v>
      </c>
      <c r="L220" s="7" t="s">
        <v>7</v>
      </c>
      <c r="M220" s="7" t="s">
        <v>7</v>
      </c>
      <c r="N220" s="7" t="s">
        <v>7</v>
      </c>
      <c r="O220" s="7" t="s">
        <v>7</v>
      </c>
      <c r="P220" s="41" t="s">
        <v>7</v>
      </c>
      <c r="AF220" s="29"/>
      <c r="AG220" s="29"/>
      <c r="AH220" s="29"/>
    </row>
    <row r="221" spans="1:34" ht="18.75" customHeight="1" x14ac:dyDescent="0.3">
      <c r="A221" s="21" t="s">
        <v>294</v>
      </c>
      <c r="B221" s="27" t="s">
        <v>295</v>
      </c>
      <c r="C221" s="39" t="s">
        <v>2</v>
      </c>
      <c r="D221" s="18" t="s">
        <v>2</v>
      </c>
      <c r="E221" s="18" t="s">
        <v>2</v>
      </c>
      <c r="F221" s="18" t="s">
        <v>2</v>
      </c>
      <c r="G221" s="7" t="s">
        <v>7</v>
      </c>
      <c r="H221" s="2" t="s">
        <v>2</v>
      </c>
      <c r="I221" s="2" t="s">
        <v>2</v>
      </c>
      <c r="J221" s="2" t="s">
        <v>2</v>
      </c>
      <c r="K221" s="2" t="s">
        <v>2</v>
      </c>
      <c r="L221" s="7" t="s">
        <v>7</v>
      </c>
      <c r="M221" s="2" t="s">
        <v>2</v>
      </c>
      <c r="N221" s="2" t="s">
        <v>2</v>
      </c>
      <c r="O221" s="2" t="s">
        <v>2</v>
      </c>
      <c r="P221" s="20" t="s">
        <v>2</v>
      </c>
    </row>
    <row r="222" spans="1:34" ht="18.75" customHeight="1" x14ac:dyDescent="0.3">
      <c r="A222" s="21" t="s">
        <v>296</v>
      </c>
      <c r="B222" s="27" t="s">
        <v>297</v>
      </c>
      <c r="C222" s="39" t="s">
        <v>2</v>
      </c>
      <c r="D222" s="18" t="s">
        <v>2</v>
      </c>
      <c r="E222" s="18" t="s">
        <v>2</v>
      </c>
      <c r="F222" s="18" t="s">
        <v>2</v>
      </c>
      <c r="G222" s="7" t="s">
        <v>7</v>
      </c>
      <c r="H222" s="2" t="s">
        <v>2</v>
      </c>
      <c r="I222" s="2" t="s">
        <v>2</v>
      </c>
      <c r="J222" s="2" t="s">
        <v>2</v>
      </c>
      <c r="K222" s="2" t="s">
        <v>2</v>
      </c>
      <c r="L222" s="7" t="s">
        <v>7</v>
      </c>
      <c r="M222" s="7" t="s">
        <v>7</v>
      </c>
      <c r="N222" s="2" t="s">
        <v>2</v>
      </c>
      <c r="O222" s="2" t="s">
        <v>2</v>
      </c>
      <c r="P222" s="20" t="s">
        <v>2</v>
      </c>
    </row>
    <row r="223" spans="1:34" ht="18.75" customHeight="1" x14ac:dyDescent="0.3">
      <c r="A223" s="26" t="s">
        <v>298</v>
      </c>
      <c r="B223" s="27" t="s">
        <v>299</v>
      </c>
      <c r="C223" s="39" t="s">
        <v>2</v>
      </c>
      <c r="D223" s="18" t="s">
        <v>2</v>
      </c>
      <c r="E223" s="18" t="s">
        <v>2</v>
      </c>
      <c r="F223" s="18" t="s">
        <v>2</v>
      </c>
      <c r="G223" s="18" t="s">
        <v>2</v>
      </c>
      <c r="H223" s="2" t="s">
        <v>2</v>
      </c>
      <c r="I223" s="2" t="s">
        <v>2</v>
      </c>
      <c r="J223" s="2" t="s">
        <v>2</v>
      </c>
      <c r="K223" s="2" t="s">
        <v>2</v>
      </c>
      <c r="L223" s="7" t="s">
        <v>7</v>
      </c>
      <c r="M223" s="7" t="s">
        <v>7</v>
      </c>
      <c r="N223" s="2" t="s">
        <v>2</v>
      </c>
      <c r="O223" s="2" t="s">
        <v>2</v>
      </c>
      <c r="P223" s="20" t="s">
        <v>2</v>
      </c>
    </row>
    <row r="224" spans="1:34" ht="18.75" customHeight="1" x14ac:dyDescent="0.3">
      <c r="A224" s="21" t="s">
        <v>300</v>
      </c>
      <c r="B224" s="27" t="s">
        <v>301</v>
      </c>
      <c r="C224" s="39" t="s">
        <v>2</v>
      </c>
      <c r="D224" s="18" t="s">
        <v>2</v>
      </c>
      <c r="E224" s="18" t="s">
        <v>2</v>
      </c>
      <c r="F224" s="18" t="s">
        <v>2</v>
      </c>
      <c r="G224" s="18" t="s">
        <v>2</v>
      </c>
      <c r="H224" s="2" t="s">
        <v>2</v>
      </c>
      <c r="I224" s="2" t="s">
        <v>2</v>
      </c>
      <c r="J224" s="2" t="s">
        <v>2</v>
      </c>
      <c r="K224" s="2" t="s">
        <v>2</v>
      </c>
      <c r="L224" s="7" t="s">
        <v>7</v>
      </c>
      <c r="M224" s="7" t="s">
        <v>7</v>
      </c>
      <c r="N224" s="2" t="s">
        <v>2</v>
      </c>
      <c r="O224" s="2" t="s">
        <v>2</v>
      </c>
      <c r="P224" s="20" t="s">
        <v>2</v>
      </c>
    </row>
    <row r="225" spans="1:16384" ht="18.75" customHeight="1" x14ac:dyDescent="0.3">
      <c r="A225" s="21" t="s">
        <v>302</v>
      </c>
      <c r="B225" s="27" t="s">
        <v>303</v>
      </c>
      <c r="C225" s="39" t="s">
        <v>2</v>
      </c>
      <c r="D225" s="18" t="s">
        <v>2</v>
      </c>
      <c r="E225" s="18" t="s">
        <v>2</v>
      </c>
      <c r="F225" s="18" t="s">
        <v>2</v>
      </c>
      <c r="G225" s="18" t="s">
        <v>2</v>
      </c>
      <c r="H225" s="2" t="s">
        <v>2</v>
      </c>
      <c r="I225" s="2" t="s">
        <v>2</v>
      </c>
      <c r="J225" s="2" t="s">
        <v>2</v>
      </c>
      <c r="K225" s="2" t="s">
        <v>2</v>
      </c>
      <c r="L225" s="7" t="s">
        <v>7</v>
      </c>
      <c r="M225" s="7" t="s">
        <v>7</v>
      </c>
      <c r="N225" s="2" t="s">
        <v>2</v>
      </c>
      <c r="O225" s="2" t="s">
        <v>2</v>
      </c>
      <c r="P225" s="20" t="s">
        <v>2</v>
      </c>
    </row>
    <row r="226" spans="1:16384" ht="18.75" customHeight="1" x14ac:dyDescent="0.3">
      <c r="A226" s="21" t="s">
        <v>304</v>
      </c>
      <c r="B226" s="27">
        <v>7847962797</v>
      </c>
      <c r="C226" s="39" t="s">
        <v>2</v>
      </c>
      <c r="D226" s="18" t="s">
        <v>2</v>
      </c>
      <c r="E226" s="18" t="s">
        <v>2</v>
      </c>
      <c r="F226" s="7" t="s">
        <v>7</v>
      </c>
      <c r="G226" s="7" t="s">
        <v>7</v>
      </c>
      <c r="H226" s="7" t="s">
        <v>7</v>
      </c>
      <c r="I226" s="2" t="s">
        <v>2</v>
      </c>
      <c r="J226" s="2" t="s">
        <v>2</v>
      </c>
      <c r="K226" s="2" t="s">
        <v>2</v>
      </c>
      <c r="L226" s="7" t="s">
        <v>7</v>
      </c>
      <c r="M226" s="2" t="s">
        <v>2</v>
      </c>
      <c r="N226" s="2" t="s">
        <v>2</v>
      </c>
      <c r="O226" s="2" t="s">
        <v>2</v>
      </c>
      <c r="P226" s="20" t="s">
        <v>2</v>
      </c>
    </row>
    <row r="227" spans="1:16384" ht="18.75" customHeight="1" x14ac:dyDescent="0.3">
      <c r="A227" s="21" t="s">
        <v>305</v>
      </c>
      <c r="B227" s="27" t="s">
        <v>306</v>
      </c>
      <c r="C227" s="39" t="s">
        <v>2</v>
      </c>
      <c r="D227" s="18" t="s">
        <v>2</v>
      </c>
      <c r="E227" s="18" t="s">
        <v>2</v>
      </c>
      <c r="F227" s="18" t="s">
        <v>2</v>
      </c>
      <c r="G227" s="18" t="s">
        <v>2</v>
      </c>
      <c r="H227" s="2" t="s">
        <v>2</v>
      </c>
      <c r="I227" s="2" t="s">
        <v>2</v>
      </c>
      <c r="J227" s="2" t="s">
        <v>2</v>
      </c>
      <c r="K227" s="2" t="s">
        <v>2</v>
      </c>
      <c r="L227" s="7" t="s">
        <v>7</v>
      </c>
      <c r="M227" s="7" t="s">
        <v>7</v>
      </c>
      <c r="N227" s="2" t="s">
        <v>2</v>
      </c>
      <c r="O227" s="2" t="s">
        <v>2</v>
      </c>
      <c r="P227" s="20" t="s">
        <v>2</v>
      </c>
      <c r="R227" s="29">
        <v>3</v>
      </c>
      <c r="S227" s="29">
        <v>0</v>
      </c>
      <c r="T227" s="29" t="s">
        <v>440</v>
      </c>
    </row>
    <row r="228" spans="1:16384" ht="18.75" customHeight="1" x14ac:dyDescent="0.3">
      <c r="A228" s="21" t="s">
        <v>340</v>
      </c>
      <c r="B228" s="27" t="s">
        <v>341</v>
      </c>
      <c r="C228" s="39" t="s">
        <v>2</v>
      </c>
      <c r="D228" s="18" t="s">
        <v>2</v>
      </c>
      <c r="E228" s="18" t="s">
        <v>2</v>
      </c>
      <c r="F228" s="18" t="s">
        <v>2</v>
      </c>
      <c r="G228" s="7" t="s">
        <v>7</v>
      </c>
      <c r="H228" s="2" t="s">
        <v>2</v>
      </c>
      <c r="I228" s="2" t="s">
        <v>2</v>
      </c>
      <c r="J228" s="2" t="s">
        <v>2</v>
      </c>
      <c r="K228" s="2" t="s">
        <v>2</v>
      </c>
      <c r="L228" s="7" t="s">
        <v>7</v>
      </c>
      <c r="M228" s="2" t="s">
        <v>2</v>
      </c>
      <c r="N228" s="7" t="s">
        <v>7</v>
      </c>
      <c r="O228" s="2" t="s">
        <v>2</v>
      </c>
      <c r="P228" s="20" t="s">
        <v>2</v>
      </c>
    </row>
    <row r="229" spans="1:16384" ht="18.75" customHeight="1" x14ac:dyDescent="0.3">
      <c r="A229" s="21" t="s">
        <v>307</v>
      </c>
      <c r="B229" s="27" t="s">
        <v>308</v>
      </c>
      <c r="C229" s="39" t="s">
        <v>2</v>
      </c>
      <c r="D229" s="18" t="s">
        <v>2</v>
      </c>
      <c r="E229" s="18" t="s">
        <v>2</v>
      </c>
      <c r="F229" s="18" t="s">
        <v>2</v>
      </c>
      <c r="G229" s="7" t="s">
        <v>7</v>
      </c>
      <c r="H229" s="2" t="s">
        <v>2</v>
      </c>
      <c r="I229" s="2" t="s">
        <v>2</v>
      </c>
      <c r="J229" s="2" t="s">
        <v>2</v>
      </c>
      <c r="K229" s="2" t="s">
        <v>2</v>
      </c>
      <c r="L229" s="7" t="s">
        <v>7</v>
      </c>
      <c r="M229" s="7" t="s">
        <v>7</v>
      </c>
      <c r="N229" s="2" t="s">
        <v>2</v>
      </c>
      <c r="O229" s="2" t="s">
        <v>2</v>
      </c>
      <c r="P229" s="20" t="s">
        <v>2</v>
      </c>
    </row>
    <row r="230" spans="1:16384" ht="18.75" customHeight="1" x14ac:dyDescent="0.3">
      <c r="A230" s="21" t="s">
        <v>309</v>
      </c>
      <c r="B230" s="27" t="s">
        <v>310</v>
      </c>
      <c r="C230" s="39" t="s">
        <v>2</v>
      </c>
      <c r="D230" s="18" t="s">
        <v>2</v>
      </c>
      <c r="E230" s="7" t="s">
        <v>7</v>
      </c>
      <c r="F230" s="18" t="s">
        <v>2</v>
      </c>
      <c r="G230" s="18" t="s">
        <v>2</v>
      </c>
      <c r="H230" s="2" t="s">
        <v>2</v>
      </c>
      <c r="I230" s="2" t="s">
        <v>2</v>
      </c>
      <c r="J230" s="2" t="s">
        <v>2</v>
      </c>
      <c r="K230" s="2" t="s">
        <v>2</v>
      </c>
      <c r="L230" s="7" t="s">
        <v>7</v>
      </c>
      <c r="M230" s="7" t="s">
        <v>7</v>
      </c>
      <c r="N230" s="2" t="s">
        <v>2</v>
      </c>
      <c r="O230" s="2" t="s">
        <v>2</v>
      </c>
      <c r="P230" s="20" t="s">
        <v>2</v>
      </c>
    </row>
    <row r="231" spans="1:16384" ht="18.75" customHeight="1" x14ac:dyDescent="0.3">
      <c r="A231" s="21" t="s">
        <v>311</v>
      </c>
      <c r="B231" s="27">
        <v>9692513264</v>
      </c>
      <c r="C231" s="39" t="s">
        <v>2</v>
      </c>
      <c r="D231" s="18" t="s">
        <v>2</v>
      </c>
      <c r="E231" s="18" t="s">
        <v>2</v>
      </c>
      <c r="F231" s="18" t="s">
        <v>2</v>
      </c>
      <c r="G231" s="18" t="s">
        <v>2</v>
      </c>
      <c r="H231" s="2" t="s">
        <v>2</v>
      </c>
      <c r="I231" s="2" t="s">
        <v>2</v>
      </c>
      <c r="J231" s="2" t="s">
        <v>2</v>
      </c>
      <c r="K231" s="2" t="s">
        <v>2</v>
      </c>
      <c r="L231" s="7" t="s">
        <v>7</v>
      </c>
      <c r="M231" s="7" t="s">
        <v>7</v>
      </c>
      <c r="N231" s="2" t="s">
        <v>2</v>
      </c>
      <c r="O231" s="2" t="s">
        <v>2</v>
      </c>
      <c r="P231" s="20" t="s">
        <v>2</v>
      </c>
    </row>
    <row r="232" spans="1:16384" ht="18.75" customHeight="1" x14ac:dyDescent="0.3">
      <c r="A232" s="21" t="s">
        <v>312</v>
      </c>
      <c r="B232" s="27" t="s">
        <v>313</v>
      </c>
      <c r="C232" s="39" t="s">
        <v>2</v>
      </c>
      <c r="D232" s="18" t="s">
        <v>2</v>
      </c>
      <c r="E232" s="18" t="s">
        <v>2</v>
      </c>
      <c r="F232" s="18" t="s">
        <v>2</v>
      </c>
      <c r="G232" s="7" t="s">
        <v>7</v>
      </c>
      <c r="H232" s="2" t="s">
        <v>2</v>
      </c>
      <c r="I232" s="2" t="s">
        <v>2</v>
      </c>
      <c r="J232" s="2" t="s">
        <v>2</v>
      </c>
      <c r="K232" s="2" t="s">
        <v>2</v>
      </c>
      <c r="L232" s="7" t="s">
        <v>7</v>
      </c>
      <c r="M232" s="7" t="s">
        <v>7</v>
      </c>
      <c r="N232" s="7" t="s">
        <v>7</v>
      </c>
      <c r="O232" s="2" t="s">
        <v>2</v>
      </c>
      <c r="P232" s="20" t="s">
        <v>2</v>
      </c>
      <c r="R232" s="29">
        <v>2</v>
      </c>
      <c r="S232" s="29">
        <v>2</v>
      </c>
    </row>
    <row r="233" spans="1:16384" customFormat="1" ht="41.25" hidden="1" customHeight="1" x14ac:dyDescent="0.3">
      <c r="A233" s="11" t="s">
        <v>314</v>
      </c>
      <c r="B233" s="42" t="s">
        <v>315</v>
      </c>
      <c r="C233" s="18" t="s">
        <v>2</v>
      </c>
      <c r="D233" s="18" t="s">
        <v>2</v>
      </c>
      <c r="E233" s="7" t="s">
        <v>7</v>
      </c>
      <c r="F233" s="7" t="s">
        <v>7</v>
      </c>
      <c r="G233" s="2" t="s">
        <v>2</v>
      </c>
      <c r="H233" s="2" t="s">
        <v>2</v>
      </c>
      <c r="I233" s="2" t="s">
        <v>2</v>
      </c>
      <c r="J233" s="2" t="s">
        <v>2</v>
      </c>
      <c r="K233" s="2" t="s">
        <v>2</v>
      </c>
      <c r="L233" s="7" t="s">
        <v>7</v>
      </c>
      <c r="M233" s="7" t="s">
        <v>7</v>
      </c>
      <c r="N233" s="2" t="s">
        <v>2</v>
      </c>
      <c r="O233" s="2" t="s">
        <v>2</v>
      </c>
      <c r="P233" s="41" t="s">
        <v>7</v>
      </c>
      <c r="AF233" s="29"/>
      <c r="AG233" s="29"/>
      <c r="AH233" s="29"/>
    </row>
    <row r="234" spans="1:16384" ht="18.75" customHeight="1" x14ac:dyDescent="0.3">
      <c r="A234" s="21" t="s">
        <v>316</v>
      </c>
      <c r="B234" s="27" t="s">
        <v>317</v>
      </c>
      <c r="C234" s="39" t="s">
        <v>2</v>
      </c>
      <c r="D234" s="18" t="s">
        <v>2</v>
      </c>
      <c r="E234" s="18" t="s">
        <v>2</v>
      </c>
      <c r="F234" s="18" t="s">
        <v>2</v>
      </c>
      <c r="G234" s="2" t="s">
        <v>2</v>
      </c>
      <c r="H234" s="2" t="s">
        <v>2</v>
      </c>
      <c r="I234" s="2" t="s">
        <v>2</v>
      </c>
      <c r="J234" s="2" t="s">
        <v>2</v>
      </c>
      <c r="K234" s="2" t="s">
        <v>2</v>
      </c>
      <c r="L234" s="2" t="s">
        <v>2</v>
      </c>
      <c r="M234" s="7" t="s">
        <v>7</v>
      </c>
      <c r="N234" s="2" t="s">
        <v>2</v>
      </c>
      <c r="O234" s="2" t="s">
        <v>2</v>
      </c>
      <c r="P234" s="20" t="s">
        <v>2</v>
      </c>
    </row>
    <row r="235" spans="1:16384" ht="18.75" customHeight="1" x14ac:dyDescent="0.3">
      <c r="A235" s="21" t="s">
        <v>318</v>
      </c>
      <c r="B235" s="27" t="s">
        <v>319</v>
      </c>
      <c r="C235" s="39" t="s">
        <v>2</v>
      </c>
      <c r="D235" s="18" t="s">
        <v>2</v>
      </c>
      <c r="E235" s="18" t="s">
        <v>2</v>
      </c>
      <c r="F235" s="18" t="s">
        <v>2</v>
      </c>
      <c r="G235" s="2" t="s">
        <v>2</v>
      </c>
      <c r="H235" s="2" t="s">
        <v>2</v>
      </c>
      <c r="I235" s="2" t="s">
        <v>2</v>
      </c>
      <c r="J235" s="2" t="s">
        <v>2</v>
      </c>
      <c r="K235" s="2" t="s">
        <v>2</v>
      </c>
      <c r="L235" s="2" t="s">
        <v>2</v>
      </c>
      <c r="M235" s="7" t="s">
        <v>7</v>
      </c>
      <c r="N235" s="2" t="s">
        <v>2</v>
      </c>
      <c r="O235" s="2" t="s">
        <v>2</v>
      </c>
      <c r="P235" s="20" t="s">
        <v>2</v>
      </c>
    </row>
    <row r="236" spans="1:16384" customFormat="1" ht="41.25" hidden="1" customHeight="1" x14ac:dyDescent="0.3">
      <c r="A236" s="11" t="s">
        <v>320</v>
      </c>
      <c r="B236" s="42" t="s">
        <v>321</v>
      </c>
      <c r="C236" s="7" t="s">
        <v>7</v>
      </c>
      <c r="D236" s="7" t="s">
        <v>7</v>
      </c>
      <c r="E236" s="7" t="s">
        <v>7</v>
      </c>
      <c r="F236" s="18" t="s">
        <v>2</v>
      </c>
      <c r="G236" s="2" t="s">
        <v>2</v>
      </c>
      <c r="H236" s="2" t="s">
        <v>2</v>
      </c>
      <c r="I236" s="7" t="s">
        <v>7</v>
      </c>
      <c r="J236" s="7" t="s">
        <v>7</v>
      </c>
      <c r="K236" s="7" t="s">
        <v>7</v>
      </c>
      <c r="L236" s="2" t="s">
        <v>2</v>
      </c>
      <c r="M236" s="7" t="s">
        <v>7</v>
      </c>
      <c r="N236" s="7" t="s">
        <v>7</v>
      </c>
      <c r="O236" s="7" t="s">
        <v>7</v>
      </c>
      <c r="P236" s="41" t="s">
        <v>7</v>
      </c>
      <c r="AF236" s="29"/>
      <c r="AG236" s="29"/>
      <c r="AH236" s="29"/>
    </row>
    <row r="237" spans="1:16384" ht="18.75" customHeight="1" x14ac:dyDescent="0.3">
      <c r="A237" s="21" t="s">
        <v>322</v>
      </c>
      <c r="B237" s="27" t="s">
        <v>323</v>
      </c>
      <c r="C237" s="39" t="s">
        <v>2</v>
      </c>
      <c r="D237" s="18" t="s">
        <v>2</v>
      </c>
      <c r="E237" s="18" t="s">
        <v>2</v>
      </c>
      <c r="F237" s="18" t="s">
        <v>2</v>
      </c>
      <c r="G237" s="2" t="s">
        <v>2</v>
      </c>
      <c r="H237" s="2" t="s">
        <v>2</v>
      </c>
      <c r="I237" s="2" t="s">
        <v>2</v>
      </c>
      <c r="J237" s="2" t="s">
        <v>2</v>
      </c>
      <c r="K237" s="2" t="s">
        <v>2</v>
      </c>
      <c r="L237" s="2" t="s">
        <v>2</v>
      </c>
      <c r="M237" s="2" t="s">
        <v>2</v>
      </c>
      <c r="N237" s="2" t="s">
        <v>2</v>
      </c>
      <c r="O237" s="2" t="s">
        <v>2</v>
      </c>
      <c r="P237" s="20" t="s">
        <v>2</v>
      </c>
    </row>
    <row r="238" spans="1:16384" ht="18.75" customHeight="1" x14ac:dyDescent="0.3">
      <c r="A238" s="21" t="s">
        <v>324</v>
      </c>
      <c r="B238" s="27" t="s">
        <v>325</v>
      </c>
      <c r="C238" s="39" t="s">
        <v>2</v>
      </c>
      <c r="D238" s="18" t="s">
        <v>2</v>
      </c>
      <c r="E238" s="7" t="s">
        <v>7</v>
      </c>
      <c r="F238" s="18" t="s">
        <v>2</v>
      </c>
      <c r="G238" s="2" t="s">
        <v>2</v>
      </c>
      <c r="H238" s="2" t="s">
        <v>2</v>
      </c>
      <c r="I238" s="2" t="s">
        <v>2</v>
      </c>
      <c r="J238" s="2" t="s">
        <v>2</v>
      </c>
      <c r="K238" s="2" t="s">
        <v>2</v>
      </c>
      <c r="L238" s="2" t="s">
        <v>2</v>
      </c>
      <c r="M238" s="2" t="s">
        <v>2</v>
      </c>
      <c r="N238" s="2" t="s">
        <v>2</v>
      </c>
      <c r="O238" s="7" t="s">
        <v>7</v>
      </c>
      <c r="P238" s="20" t="s">
        <v>2</v>
      </c>
    </row>
    <row r="239" spans="1:16384" ht="18.75" customHeight="1" x14ac:dyDescent="0.3">
      <c r="A239" s="65" t="s">
        <v>446</v>
      </c>
      <c r="B239" s="51">
        <v>9668541304</v>
      </c>
      <c r="C239" s="39"/>
      <c r="D239" s="18"/>
      <c r="E239" s="7"/>
      <c r="F239" s="18"/>
      <c r="G239" s="2"/>
      <c r="H239" s="2"/>
      <c r="I239" s="2"/>
      <c r="J239" s="2"/>
      <c r="K239" s="2"/>
      <c r="L239" s="2"/>
      <c r="M239" s="2"/>
      <c r="N239" s="2"/>
      <c r="O239" s="7"/>
      <c r="P239" s="20"/>
      <c r="Q239" s="28"/>
      <c r="R239" s="51">
        <v>2</v>
      </c>
      <c r="S239" s="28">
        <v>1</v>
      </c>
      <c r="T239" s="51"/>
      <c r="U239" s="28"/>
      <c r="V239" s="51"/>
      <c r="W239" s="28"/>
      <c r="X239" s="51"/>
      <c r="Y239" s="28"/>
      <c r="Z239" s="51"/>
      <c r="AA239" s="28"/>
      <c r="AB239" s="51"/>
      <c r="AC239" s="28"/>
      <c r="AD239" s="51"/>
      <c r="AE239" s="28"/>
      <c r="AF239" s="51"/>
      <c r="AG239" s="28"/>
      <c r="AH239" s="51"/>
      <c r="AI239" s="28"/>
      <c r="AJ239" s="51"/>
      <c r="AK239" s="28"/>
      <c r="AL239" s="51"/>
      <c r="AM239" s="28"/>
      <c r="AN239" s="51"/>
      <c r="AO239" s="28"/>
      <c r="AP239" s="51"/>
      <c r="AQ239" s="28"/>
      <c r="AR239" s="51"/>
      <c r="AS239" s="28"/>
      <c r="AT239" s="51"/>
      <c r="AU239" s="28"/>
      <c r="AV239" s="51"/>
      <c r="AW239" s="28"/>
      <c r="AX239" s="51"/>
      <c r="AY239" s="28"/>
      <c r="AZ239" s="51"/>
      <c r="BA239" s="28"/>
      <c r="BB239" s="51"/>
      <c r="BC239" s="28"/>
      <c r="BD239" s="51"/>
      <c r="BE239" s="28"/>
      <c r="BF239" s="51"/>
      <c r="BG239" s="28"/>
      <c r="BH239" s="51"/>
      <c r="BI239" s="28"/>
      <c r="BJ239" s="51"/>
      <c r="BK239" s="28"/>
      <c r="BL239" s="51"/>
      <c r="BM239" s="28"/>
      <c r="BN239" s="51"/>
      <c r="BO239" s="28"/>
      <c r="BP239" s="51"/>
      <c r="BQ239" s="28"/>
      <c r="BR239" s="51"/>
      <c r="BS239" s="28"/>
      <c r="BT239" s="51"/>
      <c r="BU239" s="28"/>
      <c r="BV239" s="51"/>
      <c r="BW239" s="28"/>
      <c r="BX239" s="51"/>
      <c r="BY239" s="28"/>
      <c r="BZ239" s="51"/>
      <c r="CA239" s="28"/>
      <c r="CB239" s="51"/>
      <c r="CC239" s="28"/>
      <c r="CD239" s="51"/>
      <c r="CE239" s="28"/>
      <c r="CF239" s="51"/>
      <c r="CG239" s="28"/>
      <c r="CH239" s="51"/>
      <c r="CI239" s="28"/>
      <c r="CJ239" s="51"/>
      <c r="CK239" s="28"/>
      <c r="CL239" s="51"/>
      <c r="CM239" s="28"/>
      <c r="CN239" s="51"/>
      <c r="CO239" s="28"/>
      <c r="CP239" s="51"/>
      <c r="CQ239" s="28"/>
      <c r="CR239" s="51"/>
      <c r="CS239" s="28"/>
      <c r="CT239" s="51"/>
      <c r="CU239" s="28"/>
      <c r="CV239" s="51"/>
      <c r="CW239" s="28"/>
      <c r="CX239" s="51"/>
      <c r="CY239" s="28"/>
      <c r="CZ239" s="51"/>
      <c r="DA239" s="28"/>
      <c r="DB239" s="51"/>
      <c r="DC239" s="28"/>
      <c r="DD239" s="51"/>
      <c r="DE239" s="28"/>
      <c r="DF239" s="51"/>
      <c r="DG239" s="28"/>
      <c r="DH239" s="51"/>
      <c r="DI239" s="28"/>
      <c r="DJ239" s="51"/>
      <c r="DK239" s="28"/>
      <c r="DL239" s="51"/>
      <c r="DM239" s="28"/>
      <c r="DN239" s="51"/>
      <c r="DO239" s="28"/>
      <c r="DP239" s="51"/>
      <c r="DQ239" s="28"/>
      <c r="DR239" s="51"/>
      <c r="DS239" s="28"/>
      <c r="DT239" s="51"/>
      <c r="DU239" s="28"/>
      <c r="DV239" s="51"/>
      <c r="DW239" s="28"/>
      <c r="DX239" s="51"/>
      <c r="DY239" s="28"/>
      <c r="DZ239" s="51"/>
      <c r="EA239" s="28"/>
      <c r="EB239" s="51"/>
      <c r="EC239" s="28"/>
      <c r="ED239" s="51"/>
      <c r="EE239" s="28"/>
      <c r="EF239" s="51"/>
      <c r="EG239" s="28"/>
      <c r="EH239" s="51"/>
      <c r="EI239" s="28"/>
      <c r="EJ239" s="51"/>
      <c r="EK239" s="28"/>
      <c r="EL239" s="51"/>
      <c r="EM239" s="28"/>
      <c r="EN239" s="51"/>
      <c r="EO239" s="28"/>
      <c r="EP239" s="51"/>
      <c r="EQ239" s="28"/>
      <c r="ER239" s="51"/>
      <c r="ES239" s="28"/>
      <c r="ET239" s="51"/>
      <c r="EU239" s="28"/>
      <c r="EV239" s="51"/>
      <c r="EW239" s="28"/>
      <c r="EX239" s="51"/>
      <c r="EY239" s="28"/>
      <c r="EZ239" s="51"/>
      <c r="FA239" s="28"/>
      <c r="FB239" s="51"/>
      <c r="FC239" s="28"/>
      <c r="FD239" s="51"/>
      <c r="FE239" s="28"/>
      <c r="FF239" s="51"/>
      <c r="FG239" s="28"/>
      <c r="FH239" s="51"/>
      <c r="FI239" s="28"/>
      <c r="FJ239" s="51"/>
      <c r="FK239" s="28"/>
      <c r="FL239" s="51"/>
      <c r="FM239" s="28"/>
      <c r="FN239" s="51"/>
      <c r="FO239" s="28"/>
      <c r="FP239" s="51"/>
      <c r="FQ239" s="28"/>
      <c r="FR239" s="51"/>
      <c r="FS239" s="28"/>
      <c r="FT239" s="51"/>
      <c r="FU239" s="28"/>
      <c r="FV239" s="51"/>
      <c r="FW239" s="28"/>
      <c r="FX239" s="51"/>
      <c r="FY239" s="28"/>
      <c r="FZ239" s="51"/>
      <c r="GA239" s="28"/>
      <c r="GB239" s="51"/>
      <c r="GC239" s="28"/>
      <c r="GD239" s="51"/>
      <c r="GE239" s="28"/>
      <c r="GF239" s="51"/>
      <c r="GG239" s="28"/>
      <c r="GH239" s="51"/>
      <c r="GI239" s="28"/>
      <c r="GJ239" s="51"/>
      <c r="GK239" s="28"/>
      <c r="GL239" s="51"/>
      <c r="GM239" s="28"/>
      <c r="GN239" s="51"/>
      <c r="GO239" s="28"/>
      <c r="GP239" s="51"/>
      <c r="GQ239" s="28"/>
      <c r="GR239" s="51"/>
      <c r="GS239" s="28"/>
      <c r="GT239" s="51"/>
      <c r="GU239" s="28"/>
      <c r="GV239" s="51"/>
      <c r="GW239" s="28"/>
      <c r="GX239" s="51"/>
      <c r="GY239" s="28"/>
      <c r="GZ239" s="51"/>
      <c r="HA239" s="28"/>
      <c r="HB239" s="51"/>
      <c r="HC239" s="28"/>
      <c r="HD239" s="51"/>
      <c r="HE239" s="28"/>
      <c r="HF239" s="51"/>
      <c r="HG239" s="28"/>
      <c r="HH239" s="51"/>
      <c r="HI239" s="28"/>
      <c r="HJ239" s="51"/>
      <c r="HK239" s="28"/>
      <c r="HL239" s="51"/>
      <c r="HM239" s="28"/>
      <c r="HN239" s="51"/>
      <c r="HO239" s="28"/>
      <c r="HP239" s="51"/>
      <c r="HQ239" s="28"/>
      <c r="HR239" s="51"/>
      <c r="HS239" s="28"/>
      <c r="HT239" s="51"/>
      <c r="HU239" s="28"/>
      <c r="HV239" s="51"/>
      <c r="HW239" s="28"/>
      <c r="HX239" s="51"/>
      <c r="HY239" s="28"/>
      <c r="HZ239" s="51"/>
      <c r="IA239" s="28"/>
      <c r="IB239" s="51"/>
      <c r="IC239" s="28"/>
      <c r="ID239" s="51"/>
      <c r="IE239" s="28"/>
      <c r="IF239" s="51"/>
      <c r="IG239" s="28"/>
      <c r="IH239" s="51"/>
      <c r="II239" s="28"/>
      <c r="IJ239" s="51"/>
      <c r="IK239" s="28"/>
      <c r="IL239" s="51"/>
      <c r="IM239" s="28"/>
      <c r="IN239" s="51"/>
      <c r="IO239" s="28"/>
      <c r="IP239" s="51"/>
      <c r="IQ239" s="28"/>
      <c r="IR239" s="51"/>
      <c r="IS239" s="28"/>
      <c r="IT239" s="51"/>
      <c r="IU239" s="28"/>
      <c r="IV239" s="51"/>
      <c r="IW239" s="28"/>
      <c r="IX239" s="51"/>
      <c r="IY239" s="28"/>
      <c r="IZ239" s="51"/>
      <c r="JA239" s="28"/>
      <c r="JB239" s="51"/>
      <c r="JC239" s="28"/>
      <c r="JD239" s="51"/>
      <c r="JE239" s="28"/>
      <c r="JF239" s="51"/>
      <c r="JG239" s="28"/>
      <c r="JH239" s="51"/>
      <c r="JI239" s="28"/>
      <c r="JJ239" s="51"/>
      <c r="JK239" s="28"/>
      <c r="JL239" s="51"/>
      <c r="JM239" s="28"/>
      <c r="JN239" s="51"/>
      <c r="JO239" s="28"/>
      <c r="JP239" s="51"/>
      <c r="JQ239" s="28"/>
      <c r="JR239" s="51"/>
      <c r="JS239" s="28"/>
      <c r="JT239" s="51"/>
      <c r="JU239" s="28"/>
      <c r="JV239" s="51"/>
      <c r="JW239" s="28"/>
      <c r="JX239" s="51"/>
      <c r="JY239" s="28"/>
      <c r="JZ239" s="51"/>
      <c r="KA239" s="28"/>
      <c r="KB239" s="51"/>
      <c r="KC239" s="28"/>
      <c r="KD239" s="51"/>
      <c r="KE239" s="28"/>
      <c r="KF239" s="51"/>
      <c r="KG239" s="28"/>
      <c r="KH239" s="51"/>
      <c r="KI239" s="28"/>
      <c r="KJ239" s="51"/>
      <c r="KK239" s="28"/>
      <c r="KL239" s="51"/>
      <c r="KM239" s="28"/>
      <c r="KN239" s="51"/>
      <c r="KO239" s="28"/>
      <c r="KP239" s="51"/>
      <c r="KQ239" s="28"/>
      <c r="KR239" s="51"/>
      <c r="KS239" s="28"/>
      <c r="KT239" s="51"/>
      <c r="KU239" s="28"/>
      <c r="KV239" s="51"/>
      <c r="KW239" s="28"/>
      <c r="KX239" s="51"/>
      <c r="KY239" s="28"/>
      <c r="KZ239" s="51"/>
      <c r="LA239" s="28"/>
      <c r="LB239" s="51"/>
      <c r="LC239" s="28"/>
      <c r="LD239" s="51"/>
      <c r="LE239" s="28"/>
      <c r="LF239" s="51"/>
      <c r="LG239" s="28"/>
      <c r="LH239" s="51"/>
      <c r="LI239" s="28"/>
      <c r="LJ239" s="51"/>
      <c r="LK239" s="28"/>
      <c r="LL239" s="51"/>
      <c r="LM239" s="28"/>
      <c r="LN239" s="51"/>
      <c r="LO239" s="28"/>
      <c r="LP239" s="51"/>
      <c r="LQ239" s="28"/>
      <c r="LR239" s="51"/>
      <c r="LS239" s="28"/>
      <c r="LT239" s="51"/>
      <c r="LU239" s="28"/>
      <c r="LV239" s="51"/>
      <c r="LW239" s="28"/>
      <c r="LX239" s="51"/>
      <c r="LY239" s="28"/>
      <c r="LZ239" s="51"/>
      <c r="MA239" s="28"/>
      <c r="MB239" s="51"/>
      <c r="MC239" s="28"/>
      <c r="MD239" s="51"/>
      <c r="ME239" s="28"/>
      <c r="MF239" s="51"/>
      <c r="MG239" s="28"/>
      <c r="MH239" s="51"/>
      <c r="MI239" s="28"/>
      <c r="MJ239" s="51"/>
      <c r="MK239" s="28"/>
      <c r="ML239" s="51"/>
      <c r="MM239" s="28"/>
      <c r="MN239" s="51"/>
      <c r="MO239" s="28"/>
      <c r="MP239" s="51"/>
      <c r="MQ239" s="28"/>
      <c r="MR239" s="51"/>
      <c r="MS239" s="28"/>
      <c r="MT239" s="51"/>
      <c r="MU239" s="28"/>
      <c r="MV239" s="51"/>
      <c r="MW239" s="28"/>
      <c r="MX239" s="51"/>
      <c r="MY239" s="28"/>
      <c r="MZ239" s="51"/>
      <c r="NA239" s="28"/>
      <c r="NB239" s="51"/>
      <c r="NC239" s="28"/>
      <c r="ND239" s="51"/>
      <c r="NE239" s="28"/>
      <c r="NF239" s="51"/>
      <c r="NG239" s="28"/>
      <c r="NH239" s="51"/>
      <c r="NI239" s="28"/>
      <c r="NJ239" s="51"/>
      <c r="NK239" s="28"/>
      <c r="NL239" s="51"/>
      <c r="NM239" s="28"/>
      <c r="NN239" s="51"/>
      <c r="NO239" s="28"/>
      <c r="NP239" s="51"/>
      <c r="NQ239" s="28"/>
      <c r="NR239" s="51"/>
      <c r="NS239" s="28"/>
      <c r="NT239" s="51"/>
      <c r="NU239" s="28"/>
      <c r="NV239" s="51"/>
      <c r="NW239" s="28"/>
      <c r="NX239" s="51"/>
      <c r="NY239" s="28"/>
      <c r="NZ239" s="51"/>
      <c r="OA239" s="28"/>
      <c r="OB239" s="51"/>
      <c r="OC239" s="28"/>
      <c r="OD239" s="51"/>
      <c r="OE239" s="28"/>
      <c r="OF239" s="51"/>
      <c r="OG239" s="28"/>
      <c r="OH239" s="51"/>
      <c r="OI239" s="28"/>
      <c r="OJ239" s="51"/>
      <c r="OK239" s="28"/>
      <c r="OL239" s="51"/>
      <c r="OM239" s="28"/>
      <c r="ON239" s="51"/>
      <c r="OO239" s="28"/>
      <c r="OP239" s="51"/>
      <c r="OQ239" s="28"/>
      <c r="OR239" s="51"/>
      <c r="OS239" s="28"/>
      <c r="OT239" s="51"/>
      <c r="OU239" s="28"/>
      <c r="OV239" s="51"/>
      <c r="OW239" s="28"/>
      <c r="OX239" s="51"/>
      <c r="OY239" s="28"/>
      <c r="OZ239" s="51"/>
      <c r="PA239" s="28"/>
      <c r="PB239" s="51"/>
      <c r="PC239" s="28"/>
      <c r="PD239" s="51"/>
      <c r="PE239" s="28"/>
      <c r="PF239" s="51"/>
      <c r="PG239" s="28"/>
      <c r="PH239" s="51"/>
      <c r="PI239" s="28"/>
      <c r="PJ239" s="51"/>
      <c r="PK239" s="28"/>
      <c r="PL239" s="51"/>
      <c r="PM239" s="28"/>
      <c r="PN239" s="51"/>
      <c r="PO239" s="28"/>
      <c r="PP239" s="51"/>
      <c r="PQ239" s="28"/>
      <c r="PR239" s="51"/>
      <c r="PS239" s="28"/>
      <c r="PT239" s="51"/>
      <c r="PU239" s="28"/>
      <c r="PV239" s="51"/>
      <c r="PW239" s="28"/>
      <c r="PX239" s="51"/>
      <c r="PY239" s="28"/>
      <c r="PZ239" s="51"/>
      <c r="QA239" s="28"/>
      <c r="QB239" s="51"/>
      <c r="QC239" s="28"/>
      <c r="QD239" s="51"/>
      <c r="QE239" s="28"/>
      <c r="QF239" s="51"/>
      <c r="QG239" s="28"/>
      <c r="QH239" s="51"/>
      <c r="QI239" s="28"/>
      <c r="QJ239" s="51"/>
      <c r="QK239" s="28"/>
      <c r="QL239" s="51"/>
      <c r="QM239" s="28"/>
      <c r="QN239" s="51"/>
      <c r="QO239" s="28"/>
      <c r="QP239" s="51"/>
      <c r="QQ239" s="28"/>
      <c r="QR239" s="51"/>
      <c r="QS239" s="28"/>
      <c r="QT239" s="51"/>
      <c r="QU239" s="28"/>
      <c r="QV239" s="51"/>
      <c r="QW239" s="28"/>
      <c r="QX239" s="51"/>
      <c r="QY239" s="28"/>
      <c r="QZ239" s="51"/>
      <c r="RA239" s="28"/>
      <c r="RB239" s="51"/>
      <c r="RC239" s="28"/>
      <c r="RD239" s="51"/>
      <c r="RE239" s="28"/>
      <c r="RF239" s="51"/>
      <c r="RG239" s="28"/>
      <c r="RH239" s="51"/>
      <c r="RI239" s="28"/>
      <c r="RJ239" s="51"/>
      <c r="RK239" s="28"/>
      <c r="RL239" s="51"/>
      <c r="RM239" s="28"/>
      <c r="RN239" s="51"/>
      <c r="RO239" s="28"/>
      <c r="RP239" s="51"/>
      <c r="RQ239" s="28"/>
      <c r="RR239" s="51"/>
      <c r="RS239" s="28"/>
      <c r="RT239" s="51"/>
      <c r="RU239" s="28"/>
      <c r="RV239" s="51"/>
      <c r="RW239" s="28"/>
      <c r="RX239" s="51"/>
      <c r="RY239" s="28"/>
      <c r="RZ239" s="51"/>
      <c r="SA239" s="28"/>
      <c r="SB239" s="51"/>
      <c r="SC239" s="28"/>
      <c r="SD239" s="51"/>
      <c r="SE239" s="28"/>
      <c r="SF239" s="51"/>
      <c r="SG239" s="28"/>
      <c r="SH239" s="51"/>
      <c r="SI239" s="28"/>
      <c r="SJ239" s="51"/>
      <c r="SK239" s="28"/>
      <c r="SL239" s="51"/>
      <c r="SM239" s="28"/>
      <c r="SN239" s="51"/>
      <c r="SO239" s="28"/>
      <c r="SP239" s="51"/>
      <c r="SQ239" s="28"/>
      <c r="SR239" s="51"/>
      <c r="SS239" s="28"/>
      <c r="ST239" s="51"/>
      <c r="SU239" s="28"/>
      <c r="SV239" s="51"/>
      <c r="SW239" s="28"/>
      <c r="SX239" s="51"/>
      <c r="SY239" s="28"/>
      <c r="SZ239" s="51"/>
      <c r="TA239" s="28"/>
      <c r="TB239" s="51"/>
      <c r="TC239" s="28"/>
      <c r="TD239" s="51"/>
      <c r="TE239" s="28"/>
      <c r="TF239" s="51"/>
      <c r="TG239" s="28"/>
      <c r="TH239" s="51"/>
      <c r="TI239" s="28"/>
      <c r="TJ239" s="51"/>
      <c r="TK239" s="28"/>
      <c r="TL239" s="51"/>
      <c r="TM239" s="28"/>
      <c r="TN239" s="51"/>
      <c r="TO239" s="28"/>
      <c r="TP239" s="51"/>
      <c r="TQ239" s="28"/>
      <c r="TR239" s="51"/>
      <c r="TS239" s="28"/>
      <c r="TT239" s="51"/>
      <c r="TU239" s="28"/>
      <c r="TV239" s="51"/>
      <c r="TW239" s="28"/>
      <c r="TX239" s="51"/>
      <c r="TY239" s="28"/>
      <c r="TZ239" s="51"/>
      <c r="UA239" s="28"/>
      <c r="UB239" s="51"/>
      <c r="UC239" s="28"/>
      <c r="UD239" s="51"/>
      <c r="UE239" s="28"/>
      <c r="UF239" s="51"/>
      <c r="UG239" s="28"/>
      <c r="UH239" s="51"/>
      <c r="UI239" s="28"/>
      <c r="UJ239" s="51"/>
      <c r="UK239" s="28"/>
      <c r="UL239" s="51"/>
      <c r="UM239" s="28"/>
      <c r="UN239" s="51"/>
      <c r="UO239" s="28"/>
      <c r="UP239" s="51"/>
      <c r="UQ239" s="28"/>
      <c r="UR239" s="51"/>
      <c r="US239" s="28"/>
      <c r="UT239" s="51"/>
      <c r="UU239" s="28"/>
      <c r="UV239" s="51"/>
      <c r="UW239" s="28"/>
      <c r="UX239" s="51"/>
      <c r="UY239" s="28"/>
      <c r="UZ239" s="51"/>
      <c r="VA239" s="28"/>
      <c r="VB239" s="51"/>
      <c r="VC239" s="28"/>
      <c r="VD239" s="51"/>
      <c r="VE239" s="28"/>
      <c r="VF239" s="51"/>
      <c r="VG239" s="28"/>
      <c r="VH239" s="51"/>
      <c r="VI239" s="28"/>
      <c r="VJ239" s="51"/>
      <c r="VK239" s="28"/>
      <c r="VL239" s="51"/>
      <c r="VM239" s="28"/>
      <c r="VN239" s="51"/>
      <c r="VO239" s="28"/>
      <c r="VP239" s="51"/>
      <c r="VQ239" s="28"/>
      <c r="VR239" s="51"/>
      <c r="VS239" s="28"/>
      <c r="VT239" s="51"/>
      <c r="VU239" s="28"/>
      <c r="VV239" s="51"/>
      <c r="VW239" s="28"/>
      <c r="VX239" s="51"/>
      <c r="VY239" s="28"/>
      <c r="VZ239" s="51"/>
      <c r="WA239" s="28"/>
      <c r="WB239" s="51"/>
      <c r="WC239" s="28"/>
      <c r="WD239" s="51"/>
      <c r="WE239" s="28"/>
      <c r="WF239" s="51"/>
      <c r="WG239" s="28"/>
      <c r="WH239" s="51"/>
      <c r="WI239" s="28"/>
      <c r="WJ239" s="51"/>
      <c r="WK239" s="28"/>
      <c r="WL239" s="51"/>
      <c r="WM239" s="28"/>
      <c r="WN239" s="51"/>
      <c r="WO239" s="28"/>
      <c r="WP239" s="51"/>
      <c r="WQ239" s="28"/>
      <c r="WR239" s="51"/>
      <c r="WS239" s="28"/>
      <c r="WT239" s="51"/>
      <c r="WU239" s="28"/>
      <c r="WV239" s="51"/>
      <c r="WW239" s="28"/>
      <c r="WX239" s="51"/>
      <c r="WY239" s="28"/>
      <c r="WZ239" s="51"/>
      <c r="XA239" s="28"/>
      <c r="XB239" s="51"/>
      <c r="XC239" s="28"/>
      <c r="XD239" s="51"/>
      <c r="XE239" s="28"/>
      <c r="XF239" s="51"/>
      <c r="XG239" s="28"/>
      <c r="XH239" s="51"/>
      <c r="XI239" s="28"/>
      <c r="XJ239" s="51"/>
      <c r="XK239" s="28"/>
      <c r="XL239" s="51"/>
      <c r="XM239" s="28"/>
      <c r="XN239" s="51"/>
      <c r="XO239" s="28"/>
      <c r="XP239" s="51"/>
      <c r="XQ239" s="28"/>
      <c r="XR239" s="51"/>
      <c r="XS239" s="28"/>
      <c r="XT239" s="51"/>
      <c r="XU239" s="28"/>
      <c r="XV239" s="51"/>
      <c r="XW239" s="28"/>
      <c r="XX239" s="51"/>
      <c r="XY239" s="28"/>
      <c r="XZ239" s="51"/>
      <c r="YA239" s="28"/>
      <c r="YB239" s="51"/>
      <c r="YC239" s="28"/>
      <c r="YD239" s="51"/>
      <c r="YE239" s="28"/>
      <c r="YF239" s="51"/>
      <c r="YG239" s="28"/>
      <c r="YH239" s="51"/>
      <c r="YI239" s="28"/>
      <c r="YJ239" s="51"/>
      <c r="YK239" s="28"/>
      <c r="YL239" s="51"/>
      <c r="YM239" s="28"/>
      <c r="YN239" s="51"/>
      <c r="YO239" s="28"/>
      <c r="YP239" s="51"/>
      <c r="YQ239" s="28"/>
      <c r="YR239" s="51"/>
      <c r="YS239" s="28"/>
      <c r="YT239" s="51"/>
      <c r="YU239" s="28"/>
      <c r="YV239" s="51"/>
      <c r="YW239" s="28"/>
      <c r="YX239" s="51"/>
      <c r="YY239" s="28"/>
      <c r="YZ239" s="51"/>
      <c r="ZA239" s="28"/>
      <c r="ZB239" s="51"/>
      <c r="ZC239" s="28"/>
      <c r="ZD239" s="51"/>
      <c r="ZE239" s="28"/>
      <c r="ZF239" s="51"/>
      <c r="ZG239" s="28"/>
      <c r="ZH239" s="51"/>
      <c r="ZI239" s="28"/>
      <c r="ZJ239" s="51"/>
      <c r="ZK239" s="28"/>
      <c r="ZL239" s="51"/>
      <c r="ZM239" s="28"/>
      <c r="ZN239" s="51"/>
      <c r="ZO239" s="28"/>
      <c r="ZP239" s="51"/>
      <c r="ZQ239" s="28"/>
      <c r="ZR239" s="51"/>
      <c r="ZS239" s="28"/>
      <c r="ZT239" s="51"/>
      <c r="ZU239" s="28"/>
      <c r="ZV239" s="51"/>
      <c r="ZW239" s="28"/>
      <c r="ZX239" s="51"/>
      <c r="ZY239" s="28"/>
      <c r="ZZ239" s="51"/>
      <c r="AAA239" s="28"/>
      <c r="AAB239" s="51"/>
      <c r="AAC239" s="28"/>
      <c r="AAD239" s="51"/>
      <c r="AAE239" s="28"/>
      <c r="AAF239" s="51"/>
      <c r="AAG239" s="28"/>
      <c r="AAH239" s="51"/>
      <c r="AAI239" s="28"/>
      <c r="AAJ239" s="51"/>
      <c r="AAK239" s="28"/>
      <c r="AAL239" s="51"/>
      <c r="AAM239" s="28"/>
      <c r="AAN239" s="51"/>
      <c r="AAO239" s="28"/>
      <c r="AAP239" s="51"/>
      <c r="AAQ239" s="28"/>
      <c r="AAR239" s="51"/>
      <c r="AAS239" s="28"/>
      <c r="AAT239" s="51"/>
      <c r="AAU239" s="28"/>
      <c r="AAV239" s="51"/>
      <c r="AAW239" s="28"/>
      <c r="AAX239" s="51"/>
      <c r="AAY239" s="28"/>
      <c r="AAZ239" s="51"/>
      <c r="ABA239" s="28"/>
      <c r="ABB239" s="51"/>
      <c r="ABC239" s="28"/>
      <c r="ABD239" s="51"/>
      <c r="ABE239" s="28"/>
      <c r="ABF239" s="51"/>
      <c r="ABG239" s="28"/>
      <c r="ABH239" s="51"/>
      <c r="ABI239" s="28"/>
      <c r="ABJ239" s="51"/>
      <c r="ABK239" s="28"/>
      <c r="ABL239" s="51"/>
      <c r="ABM239" s="28"/>
      <c r="ABN239" s="51"/>
      <c r="ABO239" s="28"/>
      <c r="ABP239" s="51"/>
      <c r="ABQ239" s="28"/>
      <c r="ABR239" s="51"/>
      <c r="ABS239" s="28"/>
      <c r="ABT239" s="51"/>
      <c r="ABU239" s="28"/>
      <c r="ABV239" s="51"/>
      <c r="ABW239" s="28"/>
      <c r="ABX239" s="51"/>
      <c r="ABY239" s="28"/>
      <c r="ABZ239" s="51"/>
      <c r="ACA239" s="28"/>
      <c r="ACB239" s="51"/>
      <c r="ACC239" s="28"/>
      <c r="ACD239" s="51"/>
      <c r="ACE239" s="28"/>
      <c r="ACF239" s="51"/>
      <c r="ACG239" s="28"/>
      <c r="ACH239" s="51"/>
      <c r="ACI239" s="28"/>
      <c r="ACJ239" s="51"/>
      <c r="ACK239" s="28"/>
      <c r="ACL239" s="51"/>
      <c r="ACM239" s="28"/>
      <c r="ACN239" s="51"/>
      <c r="ACO239" s="28"/>
      <c r="ACP239" s="51"/>
      <c r="ACQ239" s="28"/>
      <c r="ACR239" s="51"/>
      <c r="ACS239" s="28"/>
      <c r="ACT239" s="51"/>
      <c r="ACU239" s="28"/>
      <c r="ACV239" s="51"/>
      <c r="ACW239" s="28"/>
      <c r="ACX239" s="51"/>
      <c r="ACY239" s="28"/>
      <c r="ACZ239" s="51"/>
      <c r="ADA239" s="28"/>
      <c r="ADB239" s="51"/>
      <c r="ADC239" s="28"/>
      <c r="ADD239" s="51"/>
      <c r="ADE239" s="28"/>
      <c r="ADF239" s="51"/>
      <c r="ADG239" s="28"/>
      <c r="ADH239" s="51"/>
      <c r="ADI239" s="28"/>
      <c r="ADJ239" s="51"/>
      <c r="ADK239" s="28"/>
      <c r="ADL239" s="51"/>
      <c r="ADM239" s="28"/>
      <c r="ADN239" s="51"/>
      <c r="ADO239" s="28"/>
      <c r="ADP239" s="51"/>
      <c r="ADQ239" s="28"/>
      <c r="ADR239" s="51"/>
      <c r="ADS239" s="28"/>
      <c r="ADT239" s="51"/>
      <c r="ADU239" s="28"/>
      <c r="ADV239" s="51"/>
      <c r="ADW239" s="28"/>
      <c r="ADX239" s="51"/>
      <c r="ADY239" s="28"/>
      <c r="ADZ239" s="51"/>
      <c r="AEA239" s="28"/>
      <c r="AEB239" s="51"/>
      <c r="AEC239" s="28"/>
      <c r="AED239" s="51"/>
      <c r="AEE239" s="28"/>
      <c r="AEF239" s="51"/>
      <c r="AEG239" s="28"/>
      <c r="AEH239" s="51"/>
      <c r="AEI239" s="28"/>
      <c r="AEJ239" s="51"/>
      <c r="AEK239" s="28"/>
      <c r="AEL239" s="51"/>
      <c r="AEM239" s="28"/>
      <c r="AEN239" s="51"/>
      <c r="AEO239" s="28"/>
      <c r="AEP239" s="51"/>
      <c r="AEQ239" s="28"/>
      <c r="AER239" s="51"/>
      <c r="AES239" s="28"/>
      <c r="AET239" s="51"/>
      <c r="AEU239" s="28"/>
      <c r="AEV239" s="51"/>
      <c r="AEW239" s="28"/>
      <c r="AEX239" s="51"/>
      <c r="AEY239" s="28"/>
      <c r="AEZ239" s="51"/>
      <c r="AFA239" s="28"/>
      <c r="AFB239" s="51"/>
      <c r="AFC239" s="28"/>
      <c r="AFD239" s="51"/>
      <c r="AFE239" s="28"/>
      <c r="AFF239" s="51"/>
      <c r="AFG239" s="28"/>
      <c r="AFH239" s="51"/>
      <c r="AFI239" s="28"/>
      <c r="AFJ239" s="51"/>
      <c r="AFK239" s="28"/>
      <c r="AFL239" s="51"/>
      <c r="AFM239" s="28"/>
      <c r="AFN239" s="51"/>
      <c r="AFO239" s="28"/>
      <c r="AFP239" s="51"/>
      <c r="AFQ239" s="28"/>
      <c r="AFR239" s="51"/>
      <c r="AFS239" s="28"/>
      <c r="AFT239" s="51"/>
      <c r="AFU239" s="28"/>
      <c r="AFV239" s="51"/>
      <c r="AFW239" s="28"/>
      <c r="AFX239" s="51"/>
      <c r="AFY239" s="28"/>
      <c r="AFZ239" s="51"/>
      <c r="AGA239" s="28"/>
      <c r="AGB239" s="51"/>
      <c r="AGC239" s="28"/>
      <c r="AGD239" s="51"/>
      <c r="AGE239" s="28"/>
      <c r="AGF239" s="51"/>
      <c r="AGG239" s="28"/>
      <c r="AGH239" s="51"/>
      <c r="AGI239" s="28"/>
      <c r="AGJ239" s="51"/>
      <c r="AGK239" s="28"/>
      <c r="AGL239" s="51"/>
      <c r="AGM239" s="28"/>
      <c r="AGN239" s="51"/>
      <c r="AGO239" s="28"/>
      <c r="AGP239" s="51"/>
      <c r="AGQ239" s="28"/>
      <c r="AGR239" s="51"/>
      <c r="AGS239" s="28"/>
      <c r="AGT239" s="51"/>
      <c r="AGU239" s="28"/>
      <c r="AGV239" s="51"/>
      <c r="AGW239" s="28"/>
      <c r="AGX239" s="51"/>
      <c r="AGY239" s="28"/>
      <c r="AGZ239" s="51"/>
      <c r="AHA239" s="28"/>
      <c r="AHB239" s="51"/>
      <c r="AHC239" s="28"/>
      <c r="AHD239" s="51"/>
      <c r="AHE239" s="28"/>
      <c r="AHF239" s="51"/>
      <c r="AHG239" s="28"/>
      <c r="AHH239" s="51"/>
      <c r="AHI239" s="28"/>
      <c r="AHJ239" s="51"/>
      <c r="AHK239" s="28"/>
      <c r="AHL239" s="51"/>
      <c r="AHM239" s="28"/>
      <c r="AHN239" s="51"/>
      <c r="AHO239" s="28"/>
      <c r="AHP239" s="51"/>
      <c r="AHQ239" s="28"/>
      <c r="AHR239" s="51"/>
      <c r="AHS239" s="28"/>
      <c r="AHT239" s="51"/>
      <c r="AHU239" s="28"/>
      <c r="AHV239" s="51"/>
      <c r="AHW239" s="28"/>
      <c r="AHX239" s="51"/>
      <c r="AHY239" s="28"/>
      <c r="AHZ239" s="51"/>
      <c r="AIA239" s="28"/>
      <c r="AIB239" s="51"/>
      <c r="AIC239" s="28"/>
      <c r="AID239" s="51"/>
      <c r="AIE239" s="28"/>
      <c r="AIF239" s="51"/>
      <c r="AIG239" s="28"/>
      <c r="AIH239" s="51"/>
      <c r="AII239" s="28"/>
      <c r="AIJ239" s="51"/>
      <c r="AIK239" s="28"/>
      <c r="AIL239" s="51"/>
      <c r="AIM239" s="28"/>
      <c r="AIN239" s="51"/>
      <c r="AIO239" s="28"/>
      <c r="AIP239" s="51"/>
      <c r="AIQ239" s="28"/>
      <c r="AIR239" s="51"/>
      <c r="AIS239" s="28"/>
      <c r="AIT239" s="51"/>
      <c r="AIU239" s="28"/>
      <c r="AIV239" s="51"/>
      <c r="AIW239" s="28"/>
      <c r="AIX239" s="51"/>
      <c r="AIY239" s="28"/>
      <c r="AIZ239" s="51"/>
      <c r="AJA239" s="28"/>
      <c r="AJB239" s="51"/>
      <c r="AJC239" s="28"/>
      <c r="AJD239" s="51"/>
      <c r="AJE239" s="28"/>
      <c r="AJF239" s="51"/>
      <c r="AJG239" s="28"/>
      <c r="AJH239" s="51"/>
      <c r="AJI239" s="28"/>
      <c r="AJJ239" s="51"/>
      <c r="AJK239" s="28"/>
      <c r="AJL239" s="51"/>
      <c r="AJM239" s="28"/>
      <c r="AJN239" s="51"/>
      <c r="AJO239" s="28"/>
      <c r="AJP239" s="51"/>
      <c r="AJQ239" s="28"/>
      <c r="AJR239" s="51"/>
      <c r="AJS239" s="28"/>
      <c r="AJT239" s="51"/>
      <c r="AJU239" s="28"/>
      <c r="AJV239" s="51"/>
      <c r="AJW239" s="28"/>
      <c r="AJX239" s="51"/>
      <c r="AJY239" s="28"/>
      <c r="AJZ239" s="51"/>
      <c r="AKA239" s="28"/>
      <c r="AKB239" s="51"/>
      <c r="AKC239" s="28"/>
      <c r="AKD239" s="51"/>
      <c r="AKE239" s="28"/>
      <c r="AKF239" s="51"/>
      <c r="AKG239" s="28"/>
      <c r="AKH239" s="51"/>
      <c r="AKI239" s="28"/>
      <c r="AKJ239" s="51"/>
      <c r="AKK239" s="28"/>
      <c r="AKL239" s="51"/>
      <c r="AKM239" s="28"/>
      <c r="AKN239" s="51"/>
      <c r="AKO239" s="28"/>
      <c r="AKP239" s="51"/>
      <c r="AKQ239" s="28"/>
      <c r="AKR239" s="51"/>
      <c r="AKS239" s="28"/>
      <c r="AKT239" s="51"/>
      <c r="AKU239" s="28"/>
      <c r="AKV239" s="51"/>
      <c r="AKW239" s="28"/>
      <c r="AKX239" s="51"/>
      <c r="AKY239" s="28"/>
      <c r="AKZ239" s="51"/>
      <c r="ALA239" s="28"/>
      <c r="ALB239" s="51"/>
      <c r="ALC239" s="28"/>
      <c r="ALD239" s="51"/>
      <c r="ALE239" s="28"/>
      <c r="ALF239" s="51"/>
      <c r="ALG239" s="28"/>
      <c r="ALH239" s="51"/>
      <c r="ALI239" s="28"/>
      <c r="ALJ239" s="51"/>
      <c r="ALK239" s="28"/>
      <c r="ALL239" s="51"/>
      <c r="ALM239" s="28"/>
      <c r="ALN239" s="51"/>
      <c r="ALO239" s="28"/>
      <c r="ALP239" s="51"/>
      <c r="ALQ239" s="28"/>
      <c r="ALR239" s="51"/>
      <c r="ALS239" s="28"/>
      <c r="ALT239" s="51"/>
      <c r="ALU239" s="28"/>
      <c r="ALV239" s="51"/>
      <c r="ALW239" s="28"/>
      <c r="ALX239" s="51"/>
      <c r="ALY239" s="28"/>
      <c r="ALZ239" s="51"/>
      <c r="AMA239" s="28"/>
      <c r="AMB239" s="51"/>
      <c r="AMC239" s="28"/>
      <c r="AMD239" s="51"/>
      <c r="AME239" s="28"/>
      <c r="AMF239" s="51"/>
      <c r="AMG239" s="28"/>
      <c r="AMH239" s="51"/>
      <c r="AMI239" s="28"/>
      <c r="AMJ239" s="51"/>
      <c r="AMK239" s="28"/>
      <c r="AML239" s="51"/>
      <c r="AMM239" s="28"/>
      <c r="AMN239" s="51"/>
      <c r="AMO239" s="28"/>
      <c r="AMP239" s="51"/>
      <c r="AMQ239" s="28"/>
      <c r="AMR239" s="51"/>
      <c r="AMS239" s="28"/>
      <c r="AMT239" s="51"/>
      <c r="AMU239" s="28"/>
      <c r="AMV239" s="51"/>
      <c r="AMW239" s="28"/>
      <c r="AMX239" s="51"/>
      <c r="AMY239" s="28"/>
      <c r="AMZ239" s="51"/>
      <c r="ANA239" s="28"/>
      <c r="ANB239" s="51"/>
      <c r="ANC239" s="28"/>
      <c r="AND239" s="51"/>
      <c r="ANE239" s="28"/>
      <c r="ANF239" s="51"/>
      <c r="ANG239" s="28"/>
      <c r="ANH239" s="51"/>
      <c r="ANI239" s="28"/>
      <c r="ANJ239" s="51"/>
      <c r="ANK239" s="28"/>
      <c r="ANL239" s="51"/>
      <c r="ANM239" s="28"/>
      <c r="ANN239" s="51"/>
      <c r="ANO239" s="28"/>
      <c r="ANP239" s="51"/>
      <c r="ANQ239" s="28"/>
      <c r="ANR239" s="51"/>
      <c r="ANS239" s="28"/>
      <c r="ANT239" s="51"/>
      <c r="ANU239" s="28"/>
      <c r="ANV239" s="51"/>
      <c r="ANW239" s="28"/>
      <c r="ANX239" s="51"/>
      <c r="ANY239" s="28"/>
      <c r="ANZ239" s="51"/>
      <c r="AOA239" s="28"/>
      <c r="AOB239" s="51"/>
      <c r="AOC239" s="28"/>
      <c r="AOD239" s="51"/>
      <c r="AOE239" s="28"/>
      <c r="AOF239" s="51"/>
      <c r="AOG239" s="28"/>
      <c r="AOH239" s="51"/>
      <c r="AOI239" s="28"/>
      <c r="AOJ239" s="51"/>
      <c r="AOK239" s="28"/>
      <c r="AOL239" s="51"/>
      <c r="AOM239" s="28"/>
      <c r="AON239" s="51"/>
      <c r="AOO239" s="28"/>
      <c r="AOP239" s="51"/>
      <c r="AOQ239" s="28"/>
      <c r="AOR239" s="51"/>
      <c r="AOS239" s="28"/>
      <c r="AOT239" s="51"/>
      <c r="AOU239" s="28"/>
      <c r="AOV239" s="51"/>
      <c r="AOW239" s="28"/>
      <c r="AOX239" s="51"/>
      <c r="AOY239" s="28"/>
      <c r="AOZ239" s="51"/>
      <c r="APA239" s="28"/>
      <c r="APB239" s="51"/>
      <c r="APC239" s="28"/>
      <c r="APD239" s="51"/>
      <c r="APE239" s="28"/>
      <c r="APF239" s="51"/>
      <c r="APG239" s="28"/>
      <c r="APH239" s="51"/>
      <c r="API239" s="28"/>
      <c r="APJ239" s="51"/>
      <c r="APK239" s="28"/>
      <c r="APL239" s="51"/>
      <c r="APM239" s="28"/>
      <c r="APN239" s="51"/>
      <c r="APO239" s="28"/>
      <c r="APP239" s="51"/>
      <c r="APQ239" s="28"/>
      <c r="APR239" s="51"/>
      <c r="APS239" s="28"/>
      <c r="APT239" s="51"/>
      <c r="APU239" s="28"/>
      <c r="APV239" s="51"/>
      <c r="APW239" s="28"/>
      <c r="APX239" s="51"/>
      <c r="APY239" s="28"/>
      <c r="APZ239" s="51"/>
      <c r="AQA239" s="28"/>
      <c r="AQB239" s="51"/>
      <c r="AQC239" s="28"/>
      <c r="AQD239" s="51"/>
      <c r="AQE239" s="28"/>
      <c r="AQF239" s="51"/>
      <c r="AQG239" s="28"/>
      <c r="AQH239" s="51"/>
      <c r="AQI239" s="28"/>
      <c r="AQJ239" s="51"/>
      <c r="AQK239" s="28"/>
      <c r="AQL239" s="51"/>
      <c r="AQM239" s="28"/>
      <c r="AQN239" s="51"/>
      <c r="AQO239" s="28"/>
      <c r="AQP239" s="51"/>
      <c r="AQQ239" s="28"/>
      <c r="AQR239" s="51"/>
      <c r="AQS239" s="28"/>
      <c r="AQT239" s="51"/>
      <c r="AQU239" s="28"/>
      <c r="AQV239" s="51"/>
      <c r="AQW239" s="28"/>
      <c r="AQX239" s="51"/>
      <c r="AQY239" s="28"/>
      <c r="AQZ239" s="51"/>
      <c r="ARA239" s="28"/>
      <c r="ARB239" s="51"/>
      <c r="ARC239" s="28"/>
      <c r="ARD239" s="51"/>
      <c r="ARE239" s="28"/>
      <c r="ARF239" s="51"/>
      <c r="ARG239" s="28"/>
      <c r="ARH239" s="51"/>
      <c r="ARI239" s="28"/>
      <c r="ARJ239" s="51"/>
      <c r="ARK239" s="28"/>
      <c r="ARL239" s="51"/>
      <c r="ARM239" s="28"/>
      <c r="ARN239" s="51"/>
      <c r="ARO239" s="28"/>
      <c r="ARP239" s="51"/>
      <c r="ARQ239" s="28"/>
      <c r="ARR239" s="51"/>
      <c r="ARS239" s="28"/>
      <c r="ART239" s="51"/>
      <c r="ARU239" s="28"/>
      <c r="ARV239" s="51"/>
      <c r="ARW239" s="28"/>
      <c r="ARX239" s="51"/>
      <c r="ARY239" s="28"/>
      <c r="ARZ239" s="51"/>
      <c r="ASA239" s="28"/>
      <c r="ASB239" s="51"/>
      <c r="ASC239" s="28"/>
      <c r="ASD239" s="51"/>
      <c r="ASE239" s="28"/>
      <c r="ASF239" s="51"/>
      <c r="ASG239" s="28"/>
      <c r="ASH239" s="51"/>
      <c r="ASI239" s="28"/>
      <c r="ASJ239" s="51"/>
      <c r="ASK239" s="28"/>
      <c r="ASL239" s="51"/>
      <c r="ASM239" s="28"/>
      <c r="ASN239" s="51"/>
      <c r="ASO239" s="28"/>
      <c r="ASP239" s="51"/>
      <c r="ASQ239" s="28"/>
      <c r="ASR239" s="51"/>
      <c r="ASS239" s="28"/>
      <c r="AST239" s="51"/>
      <c r="ASU239" s="28"/>
      <c r="ASV239" s="51"/>
      <c r="ASW239" s="28"/>
      <c r="ASX239" s="51"/>
      <c r="ASY239" s="28"/>
      <c r="ASZ239" s="51"/>
      <c r="ATA239" s="28"/>
      <c r="ATB239" s="51"/>
      <c r="ATC239" s="28"/>
      <c r="ATD239" s="51"/>
      <c r="ATE239" s="28"/>
      <c r="ATF239" s="51"/>
      <c r="ATG239" s="28"/>
      <c r="ATH239" s="51"/>
      <c r="ATI239" s="28"/>
      <c r="ATJ239" s="51"/>
      <c r="ATK239" s="28"/>
      <c r="ATL239" s="51"/>
      <c r="ATM239" s="28"/>
      <c r="ATN239" s="51"/>
      <c r="ATO239" s="28"/>
      <c r="ATP239" s="51"/>
      <c r="ATQ239" s="28"/>
      <c r="ATR239" s="51"/>
      <c r="ATS239" s="28"/>
      <c r="ATT239" s="51"/>
      <c r="ATU239" s="28"/>
      <c r="ATV239" s="51"/>
      <c r="ATW239" s="28"/>
      <c r="ATX239" s="51"/>
      <c r="ATY239" s="28"/>
      <c r="ATZ239" s="51"/>
      <c r="AUA239" s="28"/>
      <c r="AUB239" s="51"/>
      <c r="AUC239" s="28"/>
      <c r="AUD239" s="51"/>
      <c r="AUE239" s="28"/>
      <c r="AUF239" s="51"/>
      <c r="AUG239" s="28"/>
      <c r="AUH239" s="51"/>
      <c r="AUI239" s="28"/>
      <c r="AUJ239" s="51"/>
      <c r="AUK239" s="28"/>
      <c r="AUL239" s="51"/>
      <c r="AUM239" s="28"/>
      <c r="AUN239" s="51"/>
      <c r="AUO239" s="28"/>
      <c r="AUP239" s="51"/>
      <c r="AUQ239" s="28"/>
      <c r="AUR239" s="51"/>
      <c r="AUS239" s="28"/>
      <c r="AUT239" s="51"/>
      <c r="AUU239" s="28"/>
      <c r="AUV239" s="51"/>
      <c r="AUW239" s="28"/>
      <c r="AUX239" s="51"/>
      <c r="AUY239" s="28"/>
      <c r="AUZ239" s="51"/>
      <c r="AVA239" s="28"/>
      <c r="AVB239" s="51"/>
      <c r="AVC239" s="28"/>
      <c r="AVD239" s="51"/>
      <c r="AVE239" s="28"/>
      <c r="AVF239" s="51"/>
      <c r="AVG239" s="28"/>
      <c r="AVH239" s="51"/>
      <c r="AVI239" s="28"/>
      <c r="AVJ239" s="51"/>
      <c r="AVK239" s="28"/>
      <c r="AVL239" s="51"/>
      <c r="AVM239" s="28"/>
      <c r="AVN239" s="51"/>
      <c r="AVO239" s="28"/>
      <c r="AVP239" s="51"/>
      <c r="AVQ239" s="28"/>
      <c r="AVR239" s="51"/>
      <c r="AVS239" s="28"/>
      <c r="AVT239" s="51"/>
      <c r="AVU239" s="28"/>
      <c r="AVV239" s="51"/>
      <c r="AVW239" s="28"/>
      <c r="AVX239" s="51"/>
      <c r="AVY239" s="28"/>
      <c r="AVZ239" s="51"/>
      <c r="AWA239" s="28"/>
      <c r="AWB239" s="51"/>
      <c r="AWC239" s="28"/>
      <c r="AWD239" s="51"/>
      <c r="AWE239" s="28"/>
      <c r="AWF239" s="51"/>
      <c r="AWG239" s="28"/>
      <c r="AWH239" s="51"/>
      <c r="AWI239" s="28"/>
      <c r="AWJ239" s="51"/>
      <c r="AWK239" s="28"/>
      <c r="AWL239" s="51"/>
      <c r="AWM239" s="28"/>
      <c r="AWN239" s="51"/>
      <c r="AWO239" s="28"/>
      <c r="AWP239" s="51"/>
      <c r="AWQ239" s="28"/>
      <c r="AWR239" s="51"/>
      <c r="AWS239" s="28"/>
      <c r="AWT239" s="51"/>
      <c r="AWU239" s="28"/>
      <c r="AWV239" s="51"/>
      <c r="AWW239" s="28"/>
      <c r="AWX239" s="51"/>
      <c r="AWY239" s="28"/>
      <c r="AWZ239" s="51"/>
      <c r="AXA239" s="28"/>
      <c r="AXB239" s="51"/>
      <c r="AXC239" s="28"/>
      <c r="AXD239" s="51"/>
      <c r="AXE239" s="28"/>
      <c r="AXF239" s="51"/>
      <c r="AXG239" s="28"/>
      <c r="AXH239" s="51"/>
      <c r="AXI239" s="28"/>
      <c r="AXJ239" s="51"/>
      <c r="AXK239" s="28"/>
      <c r="AXL239" s="51"/>
      <c r="AXM239" s="28"/>
      <c r="AXN239" s="51"/>
      <c r="AXO239" s="28"/>
      <c r="AXP239" s="51"/>
      <c r="AXQ239" s="28"/>
      <c r="AXR239" s="51"/>
      <c r="AXS239" s="28"/>
      <c r="AXT239" s="51"/>
      <c r="AXU239" s="28"/>
      <c r="AXV239" s="51"/>
      <c r="AXW239" s="28"/>
      <c r="AXX239" s="51"/>
      <c r="AXY239" s="28"/>
      <c r="AXZ239" s="51"/>
      <c r="AYA239" s="28"/>
      <c r="AYB239" s="51"/>
      <c r="AYC239" s="28"/>
      <c r="AYD239" s="51"/>
      <c r="AYE239" s="28"/>
      <c r="AYF239" s="51"/>
      <c r="AYG239" s="28"/>
      <c r="AYH239" s="51"/>
      <c r="AYI239" s="28"/>
      <c r="AYJ239" s="51"/>
      <c r="AYK239" s="28"/>
      <c r="AYL239" s="51"/>
      <c r="AYM239" s="28"/>
      <c r="AYN239" s="51"/>
      <c r="AYO239" s="28"/>
      <c r="AYP239" s="51"/>
      <c r="AYQ239" s="28"/>
      <c r="AYR239" s="51"/>
      <c r="AYS239" s="28"/>
      <c r="AYT239" s="51"/>
      <c r="AYU239" s="28"/>
      <c r="AYV239" s="51"/>
      <c r="AYW239" s="28"/>
      <c r="AYX239" s="51"/>
      <c r="AYY239" s="28"/>
      <c r="AYZ239" s="51"/>
      <c r="AZA239" s="28"/>
      <c r="AZB239" s="51"/>
      <c r="AZC239" s="28"/>
      <c r="AZD239" s="51"/>
      <c r="AZE239" s="28"/>
      <c r="AZF239" s="51"/>
      <c r="AZG239" s="28"/>
      <c r="AZH239" s="51"/>
      <c r="AZI239" s="28"/>
      <c r="AZJ239" s="51"/>
      <c r="AZK239" s="28"/>
      <c r="AZL239" s="51"/>
      <c r="AZM239" s="28"/>
      <c r="AZN239" s="51"/>
      <c r="AZO239" s="28"/>
      <c r="AZP239" s="51"/>
      <c r="AZQ239" s="28"/>
      <c r="AZR239" s="51"/>
      <c r="AZS239" s="28"/>
      <c r="AZT239" s="51"/>
      <c r="AZU239" s="28"/>
      <c r="AZV239" s="51"/>
      <c r="AZW239" s="28"/>
      <c r="AZX239" s="51"/>
      <c r="AZY239" s="28"/>
      <c r="AZZ239" s="51"/>
      <c r="BAA239" s="28"/>
      <c r="BAB239" s="51"/>
      <c r="BAC239" s="28"/>
      <c r="BAD239" s="51"/>
      <c r="BAE239" s="28"/>
      <c r="BAF239" s="51"/>
      <c r="BAG239" s="28"/>
      <c r="BAH239" s="51"/>
      <c r="BAI239" s="28"/>
      <c r="BAJ239" s="51"/>
      <c r="BAK239" s="28"/>
      <c r="BAL239" s="51"/>
      <c r="BAM239" s="28"/>
      <c r="BAN239" s="51"/>
      <c r="BAO239" s="28"/>
      <c r="BAP239" s="51"/>
      <c r="BAQ239" s="28"/>
      <c r="BAR239" s="51"/>
      <c r="BAS239" s="28"/>
      <c r="BAT239" s="51"/>
      <c r="BAU239" s="28"/>
      <c r="BAV239" s="51"/>
      <c r="BAW239" s="28"/>
      <c r="BAX239" s="51"/>
      <c r="BAY239" s="28"/>
      <c r="BAZ239" s="51"/>
      <c r="BBA239" s="28"/>
      <c r="BBB239" s="51"/>
      <c r="BBC239" s="28"/>
      <c r="BBD239" s="51"/>
      <c r="BBE239" s="28"/>
      <c r="BBF239" s="51"/>
      <c r="BBG239" s="28"/>
      <c r="BBH239" s="51"/>
      <c r="BBI239" s="28"/>
      <c r="BBJ239" s="51"/>
      <c r="BBK239" s="28"/>
      <c r="BBL239" s="51"/>
      <c r="BBM239" s="28"/>
      <c r="BBN239" s="51"/>
      <c r="BBO239" s="28"/>
      <c r="BBP239" s="51"/>
      <c r="BBQ239" s="28"/>
      <c r="BBR239" s="51"/>
      <c r="BBS239" s="28"/>
      <c r="BBT239" s="51"/>
      <c r="BBU239" s="28"/>
      <c r="BBV239" s="51"/>
      <c r="BBW239" s="28"/>
      <c r="BBX239" s="51"/>
      <c r="BBY239" s="28"/>
      <c r="BBZ239" s="51"/>
      <c r="BCA239" s="28"/>
      <c r="BCB239" s="51"/>
      <c r="BCC239" s="28"/>
      <c r="BCD239" s="51"/>
      <c r="BCE239" s="28"/>
      <c r="BCF239" s="51"/>
      <c r="BCG239" s="28"/>
      <c r="BCH239" s="51"/>
      <c r="BCI239" s="28"/>
      <c r="BCJ239" s="51"/>
      <c r="BCK239" s="28"/>
      <c r="BCL239" s="51"/>
      <c r="BCM239" s="28"/>
      <c r="BCN239" s="51"/>
      <c r="BCO239" s="28"/>
      <c r="BCP239" s="51"/>
      <c r="BCQ239" s="28"/>
      <c r="BCR239" s="51"/>
      <c r="BCS239" s="28"/>
      <c r="BCT239" s="51"/>
      <c r="BCU239" s="28"/>
      <c r="BCV239" s="51"/>
      <c r="BCW239" s="28"/>
      <c r="BCX239" s="51"/>
      <c r="BCY239" s="28"/>
      <c r="BCZ239" s="51"/>
      <c r="BDA239" s="28"/>
      <c r="BDB239" s="51"/>
      <c r="BDC239" s="28"/>
      <c r="BDD239" s="51"/>
      <c r="BDE239" s="28"/>
      <c r="BDF239" s="51"/>
      <c r="BDG239" s="28"/>
      <c r="BDH239" s="51"/>
      <c r="BDI239" s="28"/>
      <c r="BDJ239" s="51"/>
      <c r="BDK239" s="28"/>
      <c r="BDL239" s="51"/>
      <c r="BDM239" s="28"/>
      <c r="BDN239" s="51"/>
      <c r="BDO239" s="28"/>
      <c r="BDP239" s="51"/>
      <c r="BDQ239" s="28"/>
      <c r="BDR239" s="51"/>
      <c r="BDS239" s="28"/>
      <c r="BDT239" s="51"/>
      <c r="BDU239" s="28"/>
      <c r="BDV239" s="51"/>
      <c r="BDW239" s="28"/>
      <c r="BDX239" s="51"/>
      <c r="BDY239" s="28"/>
      <c r="BDZ239" s="51"/>
      <c r="BEA239" s="28"/>
      <c r="BEB239" s="51"/>
      <c r="BEC239" s="28"/>
      <c r="BED239" s="51"/>
      <c r="BEE239" s="28"/>
      <c r="BEF239" s="51"/>
      <c r="BEG239" s="28"/>
      <c r="BEH239" s="51"/>
      <c r="BEI239" s="28"/>
      <c r="BEJ239" s="51"/>
      <c r="BEK239" s="28"/>
      <c r="BEL239" s="51"/>
      <c r="BEM239" s="28"/>
      <c r="BEN239" s="51"/>
      <c r="BEO239" s="28"/>
      <c r="BEP239" s="51"/>
      <c r="BEQ239" s="28"/>
      <c r="BER239" s="51"/>
      <c r="BES239" s="28"/>
      <c r="BET239" s="51"/>
      <c r="BEU239" s="28"/>
      <c r="BEV239" s="51"/>
      <c r="BEW239" s="28"/>
      <c r="BEX239" s="51"/>
      <c r="BEY239" s="28"/>
      <c r="BEZ239" s="51"/>
      <c r="BFA239" s="28"/>
      <c r="BFB239" s="51"/>
      <c r="BFC239" s="28"/>
      <c r="BFD239" s="51"/>
      <c r="BFE239" s="28"/>
      <c r="BFF239" s="51"/>
      <c r="BFG239" s="28"/>
      <c r="BFH239" s="51"/>
      <c r="BFI239" s="28"/>
      <c r="BFJ239" s="51"/>
      <c r="BFK239" s="28"/>
      <c r="BFL239" s="51"/>
      <c r="BFM239" s="28"/>
      <c r="BFN239" s="51"/>
      <c r="BFO239" s="28"/>
      <c r="BFP239" s="51"/>
      <c r="BFQ239" s="28"/>
      <c r="BFR239" s="51"/>
      <c r="BFS239" s="28"/>
      <c r="BFT239" s="51"/>
      <c r="BFU239" s="28"/>
      <c r="BFV239" s="51"/>
      <c r="BFW239" s="28"/>
      <c r="BFX239" s="51"/>
      <c r="BFY239" s="28"/>
      <c r="BFZ239" s="51"/>
      <c r="BGA239" s="28"/>
      <c r="BGB239" s="51"/>
      <c r="BGC239" s="28"/>
      <c r="BGD239" s="51"/>
      <c r="BGE239" s="28"/>
      <c r="BGF239" s="51"/>
      <c r="BGG239" s="28"/>
      <c r="BGH239" s="51"/>
      <c r="BGI239" s="28"/>
      <c r="BGJ239" s="51"/>
      <c r="BGK239" s="28"/>
      <c r="BGL239" s="51"/>
      <c r="BGM239" s="28"/>
      <c r="BGN239" s="51"/>
      <c r="BGO239" s="28"/>
      <c r="BGP239" s="51"/>
      <c r="BGQ239" s="28"/>
      <c r="BGR239" s="51"/>
      <c r="BGS239" s="28"/>
      <c r="BGT239" s="51"/>
      <c r="BGU239" s="28"/>
      <c r="BGV239" s="51"/>
      <c r="BGW239" s="28"/>
      <c r="BGX239" s="51"/>
      <c r="BGY239" s="28"/>
      <c r="BGZ239" s="51"/>
      <c r="BHA239" s="28"/>
      <c r="BHB239" s="51"/>
      <c r="BHC239" s="28"/>
      <c r="BHD239" s="51"/>
      <c r="BHE239" s="28"/>
      <c r="BHF239" s="51"/>
      <c r="BHG239" s="28"/>
      <c r="BHH239" s="51"/>
      <c r="BHI239" s="28"/>
      <c r="BHJ239" s="51"/>
      <c r="BHK239" s="28"/>
      <c r="BHL239" s="51"/>
      <c r="BHM239" s="28"/>
      <c r="BHN239" s="51"/>
      <c r="BHO239" s="28"/>
      <c r="BHP239" s="51"/>
      <c r="BHQ239" s="28"/>
      <c r="BHR239" s="51"/>
      <c r="BHS239" s="28"/>
      <c r="BHT239" s="51"/>
      <c r="BHU239" s="28"/>
      <c r="BHV239" s="51"/>
      <c r="BHW239" s="28"/>
      <c r="BHX239" s="51"/>
      <c r="BHY239" s="28"/>
      <c r="BHZ239" s="51"/>
      <c r="BIA239" s="28"/>
      <c r="BIB239" s="51"/>
      <c r="BIC239" s="28"/>
      <c r="BID239" s="51"/>
      <c r="BIE239" s="28"/>
      <c r="BIF239" s="51"/>
      <c r="BIG239" s="28"/>
      <c r="BIH239" s="51"/>
      <c r="BII239" s="28"/>
      <c r="BIJ239" s="51"/>
      <c r="BIK239" s="28"/>
      <c r="BIL239" s="51"/>
      <c r="BIM239" s="28"/>
      <c r="BIN239" s="51"/>
      <c r="BIO239" s="28"/>
      <c r="BIP239" s="51"/>
      <c r="BIQ239" s="28"/>
      <c r="BIR239" s="51"/>
      <c r="BIS239" s="28"/>
      <c r="BIT239" s="51"/>
      <c r="BIU239" s="28"/>
      <c r="BIV239" s="51"/>
      <c r="BIW239" s="28"/>
      <c r="BIX239" s="51"/>
      <c r="BIY239" s="28"/>
      <c r="BIZ239" s="51"/>
      <c r="BJA239" s="28"/>
      <c r="BJB239" s="51"/>
      <c r="BJC239" s="28"/>
      <c r="BJD239" s="51"/>
      <c r="BJE239" s="28"/>
      <c r="BJF239" s="51"/>
      <c r="BJG239" s="28"/>
      <c r="BJH239" s="51"/>
      <c r="BJI239" s="28"/>
      <c r="BJJ239" s="51"/>
      <c r="BJK239" s="28"/>
      <c r="BJL239" s="51"/>
      <c r="BJM239" s="28"/>
      <c r="BJN239" s="51"/>
      <c r="BJO239" s="28"/>
      <c r="BJP239" s="51"/>
      <c r="BJQ239" s="28"/>
      <c r="BJR239" s="51"/>
      <c r="BJS239" s="28"/>
      <c r="BJT239" s="51"/>
      <c r="BJU239" s="28"/>
      <c r="BJV239" s="51"/>
      <c r="BJW239" s="28"/>
      <c r="BJX239" s="51"/>
      <c r="BJY239" s="28"/>
      <c r="BJZ239" s="51"/>
      <c r="BKA239" s="28"/>
      <c r="BKB239" s="51"/>
      <c r="BKC239" s="28"/>
      <c r="BKD239" s="51"/>
      <c r="BKE239" s="28"/>
      <c r="BKF239" s="51"/>
      <c r="BKG239" s="28"/>
      <c r="BKH239" s="51"/>
      <c r="BKI239" s="28"/>
      <c r="BKJ239" s="51"/>
      <c r="BKK239" s="28"/>
      <c r="BKL239" s="51"/>
      <c r="BKM239" s="28"/>
      <c r="BKN239" s="51"/>
      <c r="BKO239" s="28"/>
      <c r="BKP239" s="51"/>
      <c r="BKQ239" s="28"/>
      <c r="BKR239" s="51"/>
      <c r="BKS239" s="28"/>
      <c r="BKT239" s="51"/>
      <c r="BKU239" s="28"/>
      <c r="BKV239" s="51"/>
      <c r="BKW239" s="28"/>
      <c r="BKX239" s="51"/>
      <c r="BKY239" s="28"/>
      <c r="BKZ239" s="51"/>
      <c r="BLA239" s="28"/>
      <c r="BLB239" s="51"/>
      <c r="BLC239" s="28"/>
      <c r="BLD239" s="51"/>
      <c r="BLE239" s="28"/>
      <c r="BLF239" s="51"/>
      <c r="BLG239" s="28"/>
      <c r="BLH239" s="51"/>
      <c r="BLI239" s="28"/>
      <c r="BLJ239" s="51"/>
      <c r="BLK239" s="28"/>
      <c r="BLL239" s="51"/>
      <c r="BLM239" s="28"/>
      <c r="BLN239" s="51"/>
      <c r="BLO239" s="28"/>
      <c r="BLP239" s="51"/>
      <c r="BLQ239" s="28"/>
      <c r="BLR239" s="51"/>
      <c r="BLS239" s="28"/>
      <c r="BLT239" s="51"/>
      <c r="BLU239" s="28"/>
      <c r="BLV239" s="51"/>
      <c r="BLW239" s="28"/>
      <c r="BLX239" s="51"/>
      <c r="BLY239" s="28"/>
      <c r="BLZ239" s="51"/>
      <c r="BMA239" s="28"/>
      <c r="BMB239" s="51"/>
      <c r="BMC239" s="28"/>
      <c r="BMD239" s="51"/>
      <c r="BME239" s="28"/>
      <c r="BMF239" s="51"/>
      <c r="BMG239" s="28"/>
      <c r="BMH239" s="51"/>
      <c r="BMI239" s="28"/>
      <c r="BMJ239" s="51"/>
      <c r="BMK239" s="28"/>
      <c r="BML239" s="51"/>
      <c r="BMM239" s="28"/>
      <c r="BMN239" s="51"/>
      <c r="BMO239" s="28"/>
      <c r="BMP239" s="51"/>
      <c r="BMQ239" s="28"/>
      <c r="BMR239" s="51"/>
      <c r="BMS239" s="28"/>
      <c r="BMT239" s="51"/>
      <c r="BMU239" s="28"/>
      <c r="BMV239" s="51"/>
      <c r="BMW239" s="28"/>
      <c r="BMX239" s="51"/>
      <c r="BMY239" s="28"/>
      <c r="BMZ239" s="51"/>
      <c r="BNA239" s="28"/>
      <c r="BNB239" s="51"/>
      <c r="BNC239" s="28"/>
      <c r="BND239" s="51"/>
      <c r="BNE239" s="28"/>
      <c r="BNF239" s="51"/>
      <c r="BNG239" s="28"/>
      <c r="BNH239" s="51"/>
      <c r="BNI239" s="28"/>
      <c r="BNJ239" s="51"/>
      <c r="BNK239" s="28"/>
      <c r="BNL239" s="51"/>
      <c r="BNM239" s="28"/>
      <c r="BNN239" s="51"/>
      <c r="BNO239" s="28"/>
      <c r="BNP239" s="51"/>
      <c r="BNQ239" s="28"/>
      <c r="BNR239" s="51"/>
      <c r="BNS239" s="28"/>
      <c r="BNT239" s="51"/>
      <c r="BNU239" s="28"/>
      <c r="BNV239" s="51"/>
      <c r="BNW239" s="28"/>
      <c r="BNX239" s="51"/>
      <c r="BNY239" s="28"/>
      <c r="BNZ239" s="51"/>
      <c r="BOA239" s="28"/>
      <c r="BOB239" s="51"/>
      <c r="BOC239" s="28"/>
      <c r="BOD239" s="51"/>
      <c r="BOE239" s="28"/>
      <c r="BOF239" s="51"/>
      <c r="BOG239" s="28"/>
      <c r="BOH239" s="51"/>
      <c r="BOI239" s="28"/>
      <c r="BOJ239" s="51"/>
      <c r="BOK239" s="28"/>
      <c r="BOL239" s="51"/>
      <c r="BOM239" s="28"/>
      <c r="BON239" s="51"/>
      <c r="BOO239" s="28"/>
      <c r="BOP239" s="51"/>
      <c r="BOQ239" s="28"/>
      <c r="BOR239" s="51"/>
      <c r="BOS239" s="28"/>
      <c r="BOT239" s="51"/>
      <c r="BOU239" s="28"/>
      <c r="BOV239" s="51"/>
      <c r="BOW239" s="28"/>
      <c r="BOX239" s="51"/>
      <c r="BOY239" s="28"/>
      <c r="BOZ239" s="51"/>
      <c r="BPA239" s="28"/>
      <c r="BPB239" s="51"/>
      <c r="BPC239" s="28"/>
      <c r="BPD239" s="51"/>
      <c r="BPE239" s="28"/>
      <c r="BPF239" s="51"/>
      <c r="BPG239" s="28"/>
      <c r="BPH239" s="51"/>
      <c r="BPI239" s="28"/>
      <c r="BPJ239" s="51"/>
      <c r="BPK239" s="28"/>
      <c r="BPL239" s="51"/>
      <c r="BPM239" s="28"/>
      <c r="BPN239" s="51"/>
      <c r="BPO239" s="28"/>
      <c r="BPP239" s="51"/>
      <c r="BPQ239" s="28"/>
      <c r="BPR239" s="51"/>
      <c r="BPS239" s="28"/>
      <c r="BPT239" s="51"/>
      <c r="BPU239" s="28"/>
      <c r="BPV239" s="51"/>
      <c r="BPW239" s="28"/>
      <c r="BPX239" s="51"/>
      <c r="BPY239" s="28"/>
      <c r="BPZ239" s="51"/>
      <c r="BQA239" s="28"/>
      <c r="BQB239" s="51"/>
      <c r="BQC239" s="28"/>
      <c r="BQD239" s="51"/>
      <c r="BQE239" s="28"/>
      <c r="BQF239" s="51"/>
      <c r="BQG239" s="28"/>
      <c r="BQH239" s="51"/>
      <c r="BQI239" s="28"/>
      <c r="BQJ239" s="51"/>
      <c r="BQK239" s="28"/>
      <c r="BQL239" s="51"/>
      <c r="BQM239" s="28"/>
      <c r="BQN239" s="51"/>
      <c r="BQO239" s="28"/>
      <c r="BQP239" s="51"/>
      <c r="BQQ239" s="28"/>
      <c r="BQR239" s="51"/>
      <c r="BQS239" s="28"/>
      <c r="BQT239" s="51"/>
      <c r="BQU239" s="28"/>
      <c r="BQV239" s="51"/>
      <c r="BQW239" s="28"/>
      <c r="BQX239" s="51"/>
      <c r="BQY239" s="28"/>
      <c r="BQZ239" s="51"/>
      <c r="BRA239" s="28"/>
      <c r="BRB239" s="51"/>
      <c r="BRC239" s="28"/>
      <c r="BRD239" s="51"/>
      <c r="BRE239" s="28"/>
      <c r="BRF239" s="51"/>
      <c r="BRG239" s="28"/>
      <c r="BRH239" s="51"/>
      <c r="BRI239" s="28"/>
      <c r="BRJ239" s="51"/>
      <c r="BRK239" s="28"/>
      <c r="BRL239" s="51"/>
      <c r="BRM239" s="28"/>
      <c r="BRN239" s="51"/>
      <c r="BRO239" s="28"/>
      <c r="BRP239" s="51"/>
      <c r="BRQ239" s="28"/>
      <c r="BRR239" s="51"/>
      <c r="BRS239" s="28"/>
      <c r="BRT239" s="51"/>
      <c r="BRU239" s="28"/>
      <c r="BRV239" s="51"/>
      <c r="BRW239" s="28"/>
      <c r="BRX239" s="51"/>
      <c r="BRY239" s="28"/>
      <c r="BRZ239" s="51"/>
      <c r="BSA239" s="28"/>
      <c r="BSB239" s="51"/>
      <c r="BSC239" s="28"/>
      <c r="BSD239" s="51"/>
      <c r="BSE239" s="28"/>
      <c r="BSF239" s="51"/>
      <c r="BSG239" s="28"/>
      <c r="BSH239" s="51"/>
      <c r="BSI239" s="28"/>
      <c r="BSJ239" s="51"/>
      <c r="BSK239" s="28"/>
      <c r="BSL239" s="51"/>
      <c r="BSM239" s="28"/>
      <c r="BSN239" s="51"/>
      <c r="BSO239" s="28"/>
      <c r="BSP239" s="51"/>
      <c r="BSQ239" s="28"/>
      <c r="BSR239" s="51"/>
      <c r="BSS239" s="28"/>
      <c r="BST239" s="51"/>
      <c r="BSU239" s="28"/>
      <c r="BSV239" s="51"/>
      <c r="BSW239" s="28"/>
      <c r="BSX239" s="51"/>
      <c r="BSY239" s="28"/>
      <c r="BSZ239" s="51"/>
      <c r="BTA239" s="28"/>
      <c r="BTB239" s="51"/>
      <c r="BTC239" s="28"/>
      <c r="BTD239" s="51"/>
      <c r="BTE239" s="28"/>
      <c r="BTF239" s="51"/>
      <c r="BTG239" s="28"/>
      <c r="BTH239" s="51"/>
      <c r="BTI239" s="28"/>
      <c r="BTJ239" s="51"/>
      <c r="BTK239" s="28"/>
      <c r="BTL239" s="51"/>
      <c r="BTM239" s="28"/>
      <c r="BTN239" s="51"/>
      <c r="BTO239" s="28"/>
      <c r="BTP239" s="51"/>
      <c r="BTQ239" s="28"/>
      <c r="BTR239" s="51"/>
      <c r="BTS239" s="28"/>
      <c r="BTT239" s="51"/>
      <c r="BTU239" s="28"/>
      <c r="BTV239" s="51"/>
      <c r="BTW239" s="28"/>
      <c r="BTX239" s="51"/>
      <c r="BTY239" s="28"/>
      <c r="BTZ239" s="51"/>
      <c r="BUA239" s="28"/>
      <c r="BUB239" s="51"/>
      <c r="BUC239" s="28"/>
      <c r="BUD239" s="51"/>
      <c r="BUE239" s="28"/>
      <c r="BUF239" s="51"/>
      <c r="BUG239" s="28"/>
      <c r="BUH239" s="51"/>
      <c r="BUI239" s="28"/>
      <c r="BUJ239" s="51"/>
      <c r="BUK239" s="28"/>
      <c r="BUL239" s="51"/>
      <c r="BUM239" s="28"/>
      <c r="BUN239" s="51"/>
      <c r="BUO239" s="28"/>
      <c r="BUP239" s="51"/>
      <c r="BUQ239" s="28"/>
      <c r="BUR239" s="51"/>
      <c r="BUS239" s="28"/>
      <c r="BUT239" s="51"/>
      <c r="BUU239" s="28"/>
      <c r="BUV239" s="51"/>
      <c r="BUW239" s="28"/>
      <c r="BUX239" s="51"/>
      <c r="BUY239" s="28"/>
      <c r="BUZ239" s="51"/>
      <c r="BVA239" s="28"/>
      <c r="BVB239" s="51"/>
      <c r="BVC239" s="28"/>
      <c r="BVD239" s="51"/>
      <c r="BVE239" s="28"/>
      <c r="BVF239" s="51"/>
      <c r="BVG239" s="28"/>
      <c r="BVH239" s="51"/>
      <c r="BVI239" s="28"/>
      <c r="BVJ239" s="51"/>
      <c r="BVK239" s="28"/>
      <c r="BVL239" s="51"/>
      <c r="BVM239" s="28"/>
      <c r="BVN239" s="51"/>
      <c r="BVO239" s="28"/>
      <c r="BVP239" s="51"/>
      <c r="BVQ239" s="28"/>
      <c r="BVR239" s="51"/>
      <c r="BVS239" s="28"/>
      <c r="BVT239" s="51"/>
      <c r="BVU239" s="28"/>
      <c r="BVV239" s="51"/>
      <c r="BVW239" s="28"/>
      <c r="BVX239" s="51"/>
      <c r="BVY239" s="28"/>
      <c r="BVZ239" s="51"/>
      <c r="BWA239" s="28"/>
      <c r="BWB239" s="51"/>
      <c r="BWC239" s="28"/>
      <c r="BWD239" s="51"/>
      <c r="BWE239" s="28"/>
      <c r="BWF239" s="51"/>
      <c r="BWG239" s="28"/>
      <c r="BWH239" s="51"/>
      <c r="BWI239" s="28"/>
      <c r="BWJ239" s="51"/>
      <c r="BWK239" s="28"/>
      <c r="BWL239" s="51"/>
      <c r="BWM239" s="28"/>
      <c r="BWN239" s="51"/>
      <c r="BWO239" s="28"/>
      <c r="BWP239" s="51"/>
      <c r="BWQ239" s="28"/>
      <c r="BWR239" s="51"/>
      <c r="BWS239" s="28"/>
      <c r="BWT239" s="51"/>
      <c r="BWU239" s="28"/>
      <c r="BWV239" s="51"/>
      <c r="BWW239" s="28"/>
      <c r="BWX239" s="51"/>
      <c r="BWY239" s="28"/>
      <c r="BWZ239" s="51"/>
      <c r="BXA239" s="28"/>
      <c r="BXB239" s="51"/>
      <c r="BXC239" s="28"/>
      <c r="BXD239" s="51"/>
      <c r="BXE239" s="28"/>
      <c r="BXF239" s="51"/>
      <c r="BXG239" s="28"/>
      <c r="BXH239" s="51"/>
      <c r="BXI239" s="28"/>
      <c r="BXJ239" s="51"/>
      <c r="BXK239" s="28"/>
      <c r="BXL239" s="51"/>
      <c r="BXM239" s="28"/>
      <c r="BXN239" s="51"/>
      <c r="BXO239" s="28"/>
      <c r="BXP239" s="51"/>
      <c r="BXQ239" s="28"/>
      <c r="BXR239" s="51"/>
      <c r="BXS239" s="28"/>
      <c r="BXT239" s="51"/>
      <c r="BXU239" s="28"/>
      <c r="BXV239" s="51"/>
      <c r="BXW239" s="28"/>
      <c r="BXX239" s="51"/>
      <c r="BXY239" s="28"/>
      <c r="BXZ239" s="51"/>
      <c r="BYA239" s="28"/>
      <c r="BYB239" s="51"/>
      <c r="BYC239" s="28"/>
      <c r="BYD239" s="51"/>
      <c r="BYE239" s="28"/>
      <c r="BYF239" s="51"/>
      <c r="BYG239" s="28"/>
      <c r="BYH239" s="51"/>
      <c r="BYI239" s="28"/>
      <c r="BYJ239" s="51"/>
      <c r="BYK239" s="28"/>
      <c r="BYL239" s="51"/>
      <c r="BYM239" s="28"/>
      <c r="BYN239" s="51"/>
      <c r="BYO239" s="28"/>
      <c r="BYP239" s="51"/>
      <c r="BYQ239" s="28"/>
      <c r="BYR239" s="51"/>
      <c r="BYS239" s="28"/>
      <c r="BYT239" s="51"/>
      <c r="BYU239" s="28"/>
      <c r="BYV239" s="51"/>
      <c r="BYW239" s="28"/>
      <c r="BYX239" s="51"/>
      <c r="BYY239" s="28"/>
      <c r="BYZ239" s="51"/>
      <c r="BZA239" s="28"/>
      <c r="BZB239" s="51"/>
      <c r="BZC239" s="28"/>
      <c r="BZD239" s="51"/>
      <c r="BZE239" s="28"/>
      <c r="BZF239" s="51"/>
      <c r="BZG239" s="28"/>
      <c r="BZH239" s="51"/>
      <c r="BZI239" s="28"/>
      <c r="BZJ239" s="51"/>
      <c r="BZK239" s="28"/>
      <c r="BZL239" s="51"/>
      <c r="BZM239" s="28"/>
      <c r="BZN239" s="51"/>
      <c r="BZO239" s="28"/>
      <c r="BZP239" s="51"/>
      <c r="BZQ239" s="28"/>
      <c r="BZR239" s="51"/>
      <c r="BZS239" s="28"/>
      <c r="BZT239" s="51"/>
      <c r="BZU239" s="28"/>
      <c r="BZV239" s="51"/>
      <c r="BZW239" s="28"/>
      <c r="BZX239" s="51"/>
      <c r="BZY239" s="28"/>
      <c r="BZZ239" s="51"/>
      <c r="CAA239" s="28"/>
      <c r="CAB239" s="51"/>
      <c r="CAC239" s="28"/>
      <c r="CAD239" s="51"/>
      <c r="CAE239" s="28"/>
      <c r="CAF239" s="51"/>
      <c r="CAG239" s="28"/>
      <c r="CAH239" s="51"/>
      <c r="CAI239" s="28"/>
      <c r="CAJ239" s="51"/>
      <c r="CAK239" s="28"/>
      <c r="CAL239" s="51"/>
      <c r="CAM239" s="28"/>
      <c r="CAN239" s="51"/>
      <c r="CAO239" s="28"/>
      <c r="CAP239" s="51"/>
      <c r="CAQ239" s="28"/>
      <c r="CAR239" s="51"/>
      <c r="CAS239" s="28"/>
      <c r="CAT239" s="51"/>
      <c r="CAU239" s="28"/>
      <c r="CAV239" s="51"/>
      <c r="CAW239" s="28"/>
      <c r="CAX239" s="51"/>
      <c r="CAY239" s="28"/>
      <c r="CAZ239" s="51"/>
      <c r="CBA239" s="28"/>
      <c r="CBB239" s="51"/>
      <c r="CBC239" s="28"/>
      <c r="CBD239" s="51"/>
      <c r="CBE239" s="28"/>
      <c r="CBF239" s="51"/>
      <c r="CBG239" s="28"/>
      <c r="CBH239" s="51"/>
      <c r="CBI239" s="28"/>
      <c r="CBJ239" s="51"/>
      <c r="CBK239" s="28"/>
      <c r="CBL239" s="51"/>
      <c r="CBM239" s="28"/>
      <c r="CBN239" s="51"/>
      <c r="CBO239" s="28"/>
      <c r="CBP239" s="51"/>
      <c r="CBQ239" s="28"/>
      <c r="CBR239" s="51"/>
      <c r="CBS239" s="28"/>
      <c r="CBT239" s="51"/>
      <c r="CBU239" s="28"/>
      <c r="CBV239" s="51"/>
      <c r="CBW239" s="28"/>
      <c r="CBX239" s="51"/>
      <c r="CBY239" s="28"/>
      <c r="CBZ239" s="51"/>
      <c r="CCA239" s="28"/>
      <c r="CCB239" s="51"/>
      <c r="CCC239" s="28"/>
      <c r="CCD239" s="51"/>
      <c r="CCE239" s="28"/>
      <c r="CCF239" s="51"/>
      <c r="CCG239" s="28"/>
      <c r="CCH239" s="51"/>
      <c r="CCI239" s="28"/>
      <c r="CCJ239" s="51"/>
      <c r="CCK239" s="28"/>
      <c r="CCL239" s="51"/>
      <c r="CCM239" s="28"/>
      <c r="CCN239" s="51"/>
      <c r="CCO239" s="28"/>
      <c r="CCP239" s="51"/>
      <c r="CCQ239" s="28"/>
      <c r="CCR239" s="51"/>
      <c r="CCS239" s="28"/>
      <c r="CCT239" s="51"/>
      <c r="CCU239" s="28"/>
      <c r="CCV239" s="51"/>
      <c r="CCW239" s="28"/>
      <c r="CCX239" s="51"/>
      <c r="CCY239" s="28"/>
      <c r="CCZ239" s="51"/>
      <c r="CDA239" s="28"/>
      <c r="CDB239" s="51"/>
      <c r="CDC239" s="28"/>
      <c r="CDD239" s="51"/>
      <c r="CDE239" s="28"/>
      <c r="CDF239" s="51"/>
      <c r="CDG239" s="28"/>
      <c r="CDH239" s="51"/>
      <c r="CDI239" s="28"/>
      <c r="CDJ239" s="51"/>
      <c r="CDK239" s="28"/>
      <c r="CDL239" s="51"/>
      <c r="CDM239" s="28"/>
      <c r="CDN239" s="51"/>
      <c r="CDO239" s="28"/>
      <c r="CDP239" s="51"/>
      <c r="CDQ239" s="28"/>
      <c r="CDR239" s="51"/>
      <c r="CDS239" s="28"/>
      <c r="CDT239" s="51"/>
      <c r="CDU239" s="28"/>
      <c r="CDV239" s="51"/>
      <c r="CDW239" s="28"/>
      <c r="CDX239" s="51"/>
      <c r="CDY239" s="28"/>
      <c r="CDZ239" s="51"/>
      <c r="CEA239" s="28"/>
      <c r="CEB239" s="51"/>
      <c r="CEC239" s="28"/>
      <c r="CED239" s="51"/>
      <c r="CEE239" s="28"/>
      <c r="CEF239" s="51"/>
      <c r="CEG239" s="28"/>
      <c r="CEH239" s="51"/>
      <c r="CEI239" s="28"/>
      <c r="CEJ239" s="51"/>
      <c r="CEK239" s="28"/>
      <c r="CEL239" s="51"/>
      <c r="CEM239" s="28"/>
      <c r="CEN239" s="51"/>
      <c r="CEO239" s="28"/>
      <c r="CEP239" s="51"/>
      <c r="CEQ239" s="28"/>
      <c r="CER239" s="51"/>
      <c r="CES239" s="28"/>
      <c r="CET239" s="51"/>
      <c r="CEU239" s="28"/>
      <c r="CEV239" s="51"/>
      <c r="CEW239" s="28"/>
      <c r="CEX239" s="51"/>
      <c r="CEY239" s="28"/>
      <c r="CEZ239" s="51"/>
      <c r="CFA239" s="28"/>
      <c r="CFB239" s="51"/>
      <c r="CFC239" s="28"/>
      <c r="CFD239" s="51"/>
      <c r="CFE239" s="28"/>
      <c r="CFF239" s="51"/>
      <c r="CFG239" s="28"/>
      <c r="CFH239" s="51"/>
      <c r="CFI239" s="28"/>
      <c r="CFJ239" s="51"/>
      <c r="CFK239" s="28"/>
      <c r="CFL239" s="51"/>
      <c r="CFM239" s="28"/>
      <c r="CFN239" s="51"/>
      <c r="CFO239" s="28"/>
      <c r="CFP239" s="51"/>
      <c r="CFQ239" s="28"/>
      <c r="CFR239" s="51"/>
      <c r="CFS239" s="28"/>
      <c r="CFT239" s="51"/>
      <c r="CFU239" s="28"/>
      <c r="CFV239" s="51"/>
      <c r="CFW239" s="28"/>
      <c r="CFX239" s="51"/>
      <c r="CFY239" s="28"/>
      <c r="CFZ239" s="51"/>
      <c r="CGA239" s="28"/>
      <c r="CGB239" s="51"/>
      <c r="CGC239" s="28"/>
      <c r="CGD239" s="51"/>
      <c r="CGE239" s="28"/>
      <c r="CGF239" s="51"/>
      <c r="CGG239" s="28"/>
      <c r="CGH239" s="51"/>
      <c r="CGI239" s="28"/>
      <c r="CGJ239" s="51"/>
      <c r="CGK239" s="28"/>
      <c r="CGL239" s="51"/>
      <c r="CGM239" s="28"/>
      <c r="CGN239" s="51"/>
      <c r="CGO239" s="28"/>
      <c r="CGP239" s="51"/>
      <c r="CGQ239" s="28"/>
      <c r="CGR239" s="51"/>
      <c r="CGS239" s="28"/>
      <c r="CGT239" s="51"/>
      <c r="CGU239" s="28"/>
      <c r="CGV239" s="51"/>
      <c r="CGW239" s="28"/>
      <c r="CGX239" s="51"/>
      <c r="CGY239" s="28"/>
      <c r="CGZ239" s="51"/>
      <c r="CHA239" s="28"/>
      <c r="CHB239" s="51"/>
      <c r="CHC239" s="28"/>
      <c r="CHD239" s="51"/>
      <c r="CHE239" s="28"/>
      <c r="CHF239" s="51"/>
      <c r="CHG239" s="28"/>
      <c r="CHH239" s="51"/>
      <c r="CHI239" s="28"/>
      <c r="CHJ239" s="51"/>
      <c r="CHK239" s="28"/>
      <c r="CHL239" s="51"/>
      <c r="CHM239" s="28"/>
      <c r="CHN239" s="51"/>
      <c r="CHO239" s="28"/>
      <c r="CHP239" s="51"/>
      <c r="CHQ239" s="28"/>
      <c r="CHR239" s="51"/>
      <c r="CHS239" s="28"/>
      <c r="CHT239" s="51"/>
      <c r="CHU239" s="28"/>
      <c r="CHV239" s="51"/>
      <c r="CHW239" s="28"/>
      <c r="CHX239" s="51"/>
      <c r="CHY239" s="28"/>
      <c r="CHZ239" s="51"/>
      <c r="CIA239" s="28"/>
      <c r="CIB239" s="51"/>
      <c r="CIC239" s="28"/>
      <c r="CID239" s="51"/>
      <c r="CIE239" s="28"/>
      <c r="CIF239" s="51"/>
      <c r="CIG239" s="28"/>
      <c r="CIH239" s="51"/>
      <c r="CII239" s="28"/>
      <c r="CIJ239" s="51"/>
      <c r="CIK239" s="28"/>
      <c r="CIL239" s="51"/>
      <c r="CIM239" s="28"/>
      <c r="CIN239" s="51"/>
      <c r="CIO239" s="28"/>
      <c r="CIP239" s="51"/>
      <c r="CIQ239" s="28"/>
      <c r="CIR239" s="51"/>
      <c r="CIS239" s="28"/>
      <c r="CIT239" s="51"/>
      <c r="CIU239" s="28"/>
      <c r="CIV239" s="51"/>
      <c r="CIW239" s="28"/>
      <c r="CIX239" s="51"/>
      <c r="CIY239" s="28"/>
      <c r="CIZ239" s="51"/>
      <c r="CJA239" s="28"/>
      <c r="CJB239" s="51"/>
      <c r="CJC239" s="28"/>
      <c r="CJD239" s="51"/>
      <c r="CJE239" s="28"/>
      <c r="CJF239" s="51"/>
      <c r="CJG239" s="28"/>
      <c r="CJH239" s="51"/>
      <c r="CJI239" s="28"/>
      <c r="CJJ239" s="51"/>
      <c r="CJK239" s="28"/>
      <c r="CJL239" s="51"/>
      <c r="CJM239" s="28"/>
      <c r="CJN239" s="51"/>
      <c r="CJO239" s="28"/>
      <c r="CJP239" s="51"/>
      <c r="CJQ239" s="28"/>
      <c r="CJR239" s="51"/>
      <c r="CJS239" s="28"/>
      <c r="CJT239" s="51"/>
      <c r="CJU239" s="28"/>
      <c r="CJV239" s="51"/>
      <c r="CJW239" s="28"/>
      <c r="CJX239" s="51"/>
      <c r="CJY239" s="28"/>
      <c r="CJZ239" s="51"/>
      <c r="CKA239" s="28"/>
      <c r="CKB239" s="51"/>
      <c r="CKC239" s="28"/>
      <c r="CKD239" s="51"/>
      <c r="CKE239" s="28"/>
      <c r="CKF239" s="51"/>
      <c r="CKG239" s="28"/>
      <c r="CKH239" s="51"/>
      <c r="CKI239" s="28"/>
      <c r="CKJ239" s="51"/>
      <c r="CKK239" s="28"/>
      <c r="CKL239" s="51"/>
      <c r="CKM239" s="28"/>
      <c r="CKN239" s="51"/>
      <c r="CKO239" s="28"/>
      <c r="CKP239" s="51"/>
      <c r="CKQ239" s="28"/>
      <c r="CKR239" s="51"/>
      <c r="CKS239" s="28"/>
      <c r="CKT239" s="51"/>
      <c r="CKU239" s="28"/>
      <c r="CKV239" s="51"/>
      <c r="CKW239" s="28"/>
      <c r="CKX239" s="51"/>
      <c r="CKY239" s="28"/>
      <c r="CKZ239" s="51"/>
      <c r="CLA239" s="28"/>
      <c r="CLB239" s="51"/>
      <c r="CLC239" s="28"/>
      <c r="CLD239" s="51"/>
      <c r="CLE239" s="28"/>
      <c r="CLF239" s="51"/>
      <c r="CLG239" s="28"/>
      <c r="CLH239" s="51"/>
      <c r="CLI239" s="28"/>
      <c r="CLJ239" s="51"/>
      <c r="CLK239" s="28"/>
      <c r="CLL239" s="51"/>
      <c r="CLM239" s="28"/>
      <c r="CLN239" s="51"/>
      <c r="CLO239" s="28"/>
      <c r="CLP239" s="51"/>
      <c r="CLQ239" s="28"/>
      <c r="CLR239" s="51"/>
      <c r="CLS239" s="28"/>
      <c r="CLT239" s="51"/>
      <c r="CLU239" s="28"/>
      <c r="CLV239" s="51"/>
      <c r="CLW239" s="28"/>
      <c r="CLX239" s="51"/>
      <c r="CLY239" s="28"/>
      <c r="CLZ239" s="51"/>
      <c r="CMA239" s="28"/>
      <c r="CMB239" s="51"/>
      <c r="CMC239" s="28"/>
      <c r="CMD239" s="51"/>
      <c r="CME239" s="28"/>
      <c r="CMF239" s="51"/>
      <c r="CMG239" s="28"/>
      <c r="CMH239" s="51"/>
      <c r="CMI239" s="28"/>
      <c r="CMJ239" s="51"/>
      <c r="CMK239" s="28"/>
      <c r="CML239" s="51"/>
      <c r="CMM239" s="28"/>
      <c r="CMN239" s="51"/>
      <c r="CMO239" s="28"/>
      <c r="CMP239" s="51"/>
      <c r="CMQ239" s="28"/>
      <c r="CMR239" s="51"/>
      <c r="CMS239" s="28"/>
      <c r="CMT239" s="51"/>
      <c r="CMU239" s="28"/>
      <c r="CMV239" s="51"/>
      <c r="CMW239" s="28"/>
      <c r="CMX239" s="51"/>
      <c r="CMY239" s="28"/>
      <c r="CMZ239" s="51"/>
      <c r="CNA239" s="28"/>
      <c r="CNB239" s="51"/>
      <c r="CNC239" s="28"/>
      <c r="CND239" s="51"/>
      <c r="CNE239" s="28"/>
      <c r="CNF239" s="51"/>
      <c r="CNG239" s="28"/>
      <c r="CNH239" s="51"/>
      <c r="CNI239" s="28"/>
      <c r="CNJ239" s="51"/>
      <c r="CNK239" s="28"/>
      <c r="CNL239" s="51"/>
      <c r="CNM239" s="28"/>
      <c r="CNN239" s="51"/>
      <c r="CNO239" s="28"/>
      <c r="CNP239" s="51"/>
      <c r="CNQ239" s="28"/>
      <c r="CNR239" s="51"/>
      <c r="CNS239" s="28"/>
      <c r="CNT239" s="51"/>
      <c r="CNU239" s="28"/>
      <c r="CNV239" s="51"/>
      <c r="CNW239" s="28"/>
      <c r="CNX239" s="51"/>
      <c r="CNY239" s="28"/>
      <c r="CNZ239" s="51"/>
      <c r="COA239" s="28"/>
      <c r="COB239" s="51"/>
      <c r="COC239" s="28"/>
      <c r="COD239" s="51"/>
      <c r="COE239" s="28"/>
      <c r="COF239" s="51"/>
      <c r="COG239" s="28"/>
      <c r="COH239" s="51"/>
      <c r="COI239" s="28"/>
      <c r="COJ239" s="51"/>
      <c r="COK239" s="28"/>
      <c r="COL239" s="51"/>
      <c r="COM239" s="28"/>
      <c r="CON239" s="51"/>
      <c r="COO239" s="28"/>
      <c r="COP239" s="51"/>
      <c r="COQ239" s="28"/>
      <c r="COR239" s="51"/>
      <c r="COS239" s="28"/>
      <c r="COT239" s="51"/>
      <c r="COU239" s="28"/>
      <c r="COV239" s="51"/>
      <c r="COW239" s="28"/>
      <c r="COX239" s="51"/>
      <c r="COY239" s="28"/>
      <c r="COZ239" s="51"/>
      <c r="CPA239" s="28"/>
      <c r="CPB239" s="51"/>
      <c r="CPC239" s="28"/>
      <c r="CPD239" s="51"/>
      <c r="CPE239" s="28"/>
      <c r="CPF239" s="51"/>
      <c r="CPG239" s="28"/>
      <c r="CPH239" s="51"/>
      <c r="CPI239" s="28"/>
      <c r="CPJ239" s="51"/>
      <c r="CPK239" s="28"/>
      <c r="CPL239" s="51"/>
      <c r="CPM239" s="28"/>
      <c r="CPN239" s="51"/>
      <c r="CPO239" s="28"/>
      <c r="CPP239" s="51"/>
      <c r="CPQ239" s="28"/>
      <c r="CPR239" s="51"/>
      <c r="CPS239" s="28"/>
      <c r="CPT239" s="51"/>
      <c r="CPU239" s="28"/>
      <c r="CPV239" s="51"/>
      <c r="CPW239" s="28"/>
      <c r="CPX239" s="51"/>
      <c r="CPY239" s="28"/>
      <c r="CPZ239" s="51"/>
      <c r="CQA239" s="28"/>
      <c r="CQB239" s="51"/>
      <c r="CQC239" s="28"/>
      <c r="CQD239" s="51"/>
      <c r="CQE239" s="28"/>
      <c r="CQF239" s="51"/>
      <c r="CQG239" s="28"/>
      <c r="CQH239" s="51"/>
      <c r="CQI239" s="28"/>
      <c r="CQJ239" s="51"/>
      <c r="CQK239" s="28"/>
      <c r="CQL239" s="51"/>
      <c r="CQM239" s="28"/>
      <c r="CQN239" s="51"/>
      <c r="CQO239" s="28"/>
      <c r="CQP239" s="51"/>
      <c r="CQQ239" s="28"/>
      <c r="CQR239" s="51"/>
      <c r="CQS239" s="28"/>
      <c r="CQT239" s="51"/>
      <c r="CQU239" s="28"/>
      <c r="CQV239" s="51"/>
      <c r="CQW239" s="28"/>
      <c r="CQX239" s="51"/>
      <c r="CQY239" s="28"/>
      <c r="CQZ239" s="51"/>
      <c r="CRA239" s="28"/>
      <c r="CRB239" s="51"/>
      <c r="CRC239" s="28"/>
      <c r="CRD239" s="51"/>
      <c r="CRE239" s="28"/>
      <c r="CRF239" s="51"/>
      <c r="CRG239" s="28"/>
      <c r="CRH239" s="51"/>
      <c r="CRI239" s="28"/>
      <c r="CRJ239" s="51"/>
      <c r="CRK239" s="28"/>
      <c r="CRL239" s="51"/>
      <c r="CRM239" s="28"/>
      <c r="CRN239" s="51"/>
      <c r="CRO239" s="28"/>
      <c r="CRP239" s="51"/>
      <c r="CRQ239" s="28"/>
      <c r="CRR239" s="51"/>
      <c r="CRS239" s="28"/>
      <c r="CRT239" s="51"/>
      <c r="CRU239" s="28"/>
      <c r="CRV239" s="51"/>
      <c r="CRW239" s="28"/>
      <c r="CRX239" s="51"/>
      <c r="CRY239" s="28"/>
      <c r="CRZ239" s="51"/>
      <c r="CSA239" s="28"/>
      <c r="CSB239" s="51"/>
      <c r="CSC239" s="28"/>
      <c r="CSD239" s="51"/>
      <c r="CSE239" s="28"/>
      <c r="CSF239" s="51"/>
      <c r="CSG239" s="28"/>
      <c r="CSH239" s="51"/>
      <c r="CSI239" s="28"/>
      <c r="CSJ239" s="51"/>
      <c r="CSK239" s="28"/>
      <c r="CSL239" s="51"/>
      <c r="CSM239" s="28"/>
      <c r="CSN239" s="51"/>
      <c r="CSO239" s="28"/>
      <c r="CSP239" s="51"/>
      <c r="CSQ239" s="28"/>
      <c r="CSR239" s="51"/>
      <c r="CSS239" s="28"/>
      <c r="CST239" s="51"/>
      <c r="CSU239" s="28"/>
      <c r="CSV239" s="51"/>
      <c r="CSW239" s="28"/>
      <c r="CSX239" s="51"/>
      <c r="CSY239" s="28"/>
      <c r="CSZ239" s="51"/>
      <c r="CTA239" s="28"/>
      <c r="CTB239" s="51"/>
      <c r="CTC239" s="28"/>
      <c r="CTD239" s="51"/>
      <c r="CTE239" s="28"/>
      <c r="CTF239" s="51"/>
      <c r="CTG239" s="28"/>
      <c r="CTH239" s="51"/>
      <c r="CTI239" s="28"/>
      <c r="CTJ239" s="51"/>
      <c r="CTK239" s="28"/>
      <c r="CTL239" s="51"/>
      <c r="CTM239" s="28"/>
      <c r="CTN239" s="51"/>
      <c r="CTO239" s="28"/>
      <c r="CTP239" s="51"/>
      <c r="CTQ239" s="28"/>
      <c r="CTR239" s="51"/>
      <c r="CTS239" s="28"/>
      <c r="CTT239" s="51"/>
      <c r="CTU239" s="28"/>
      <c r="CTV239" s="51"/>
      <c r="CTW239" s="28"/>
      <c r="CTX239" s="51"/>
      <c r="CTY239" s="28"/>
      <c r="CTZ239" s="51"/>
      <c r="CUA239" s="28"/>
      <c r="CUB239" s="51"/>
      <c r="CUC239" s="28"/>
      <c r="CUD239" s="51"/>
      <c r="CUE239" s="28"/>
      <c r="CUF239" s="51"/>
      <c r="CUG239" s="28"/>
      <c r="CUH239" s="51"/>
      <c r="CUI239" s="28"/>
      <c r="CUJ239" s="51"/>
      <c r="CUK239" s="28"/>
      <c r="CUL239" s="51"/>
      <c r="CUM239" s="28"/>
      <c r="CUN239" s="51"/>
      <c r="CUO239" s="28"/>
      <c r="CUP239" s="51"/>
      <c r="CUQ239" s="28"/>
      <c r="CUR239" s="51"/>
      <c r="CUS239" s="28"/>
      <c r="CUT239" s="51"/>
      <c r="CUU239" s="28"/>
      <c r="CUV239" s="51"/>
      <c r="CUW239" s="28"/>
      <c r="CUX239" s="51"/>
      <c r="CUY239" s="28"/>
      <c r="CUZ239" s="51"/>
      <c r="CVA239" s="28"/>
      <c r="CVB239" s="51"/>
      <c r="CVC239" s="28"/>
      <c r="CVD239" s="51"/>
      <c r="CVE239" s="28"/>
      <c r="CVF239" s="51"/>
      <c r="CVG239" s="28"/>
      <c r="CVH239" s="51"/>
      <c r="CVI239" s="28"/>
      <c r="CVJ239" s="51"/>
      <c r="CVK239" s="28"/>
      <c r="CVL239" s="51"/>
      <c r="CVM239" s="28"/>
      <c r="CVN239" s="51"/>
      <c r="CVO239" s="28"/>
      <c r="CVP239" s="51"/>
      <c r="CVQ239" s="28"/>
      <c r="CVR239" s="51"/>
      <c r="CVS239" s="28"/>
      <c r="CVT239" s="51"/>
      <c r="CVU239" s="28"/>
      <c r="CVV239" s="51"/>
      <c r="CVW239" s="28"/>
      <c r="CVX239" s="51"/>
      <c r="CVY239" s="28"/>
      <c r="CVZ239" s="51"/>
      <c r="CWA239" s="28"/>
      <c r="CWB239" s="51"/>
      <c r="CWC239" s="28"/>
      <c r="CWD239" s="51"/>
      <c r="CWE239" s="28"/>
      <c r="CWF239" s="51"/>
      <c r="CWG239" s="28"/>
      <c r="CWH239" s="51"/>
      <c r="CWI239" s="28"/>
      <c r="CWJ239" s="51"/>
      <c r="CWK239" s="28"/>
      <c r="CWL239" s="51"/>
      <c r="CWM239" s="28"/>
      <c r="CWN239" s="51"/>
      <c r="CWO239" s="28"/>
      <c r="CWP239" s="51"/>
      <c r="CWQ239" s="28"/>
      <c r="CWR239" s="51"/>
      <c r="CWS239" s="28"/>
      <c r="CWT239" s="51"/>
      <c r="CWU239" s="28"/>
      <c r="CWV239" s="51"/>
      <c r="CWW239" s="28"/>
      <c r="CWX239" s="51"/>
      <c r="CWY239" s="28"/>
      <c r="CWZ239" s="51"/>
      <c r="CXA239" s="28"/>
      <c r="CXB239" s="51"/>
      <c r="CXC239" s="28"/>
      <c r="CXD239" s="51"/>
      <c r="CXE239" s="28"/>
      <c r="CXF239" s="51"/>
      <c r="CXG239" s="28"/>
      <c r="CXH239" s="51"/>
      <c r="CXI239" s="28"/>
      <c r="CXJ239" s="51"/>
      <c r="CXK239" s="28"/>
      <c r="CXL239" s="51"/>
      <c r="CXM239" s="28"/>
      <c r="CXN239" s="51"/>
      <c r="CXO239" s="28"/>
      <c r="CXP239" s="51"/>
      <c r="CXQ239" s="28"/>
      <c r="CXR239" s="51"/>
      <c r="CXS239" s="28"/>
      <c r="CXT239" s="51"/>
      <c r="CXU239" s="28"/>
      <c r="CXV239" s="51"/>
      <c r="CXW239" s="28"/>
      <c r="CXX239" s="51"/>
      <c r="CXY239" s="28"/>
      <c r="CXZ239" s="51"/>
      <c r="CYA239" s="28"/>
      <c r="CYB239" s="51"/>
      <c r="CYC239" s="28"/>
      <c r="CYD239" s="51"/>
      <c r="CYE239" s="28"/>
      <c r="CYF239" s="51"/>
      <c r="CYG239" s="28"/>
      <c r="CYH239" s="51"/>
      <c r="CYI239" s="28"/>
      <c r="CYJ239" s="51"/>
      <c r="CYK239" s="28"/>
      <c r="CYL239" s="51"/>
      <c r="CYM239" s="28"/>
      <c r="CYN239" s="51"/>
      <c r="CYO239" s="28"/>
      <c r="CYP239" s="51"/>
      <c r="CYQ239" s="28"/>
      <c r="CYR239" s="51"/>
      <c r="CYS239" s="28"/>
      <c r="CYT239" s="51"/>
      <c r="CYU239" s="28"/>
      <c r="CYV239" s="51"/>
      <c r="CYW239" s="28"/>
      <c r="CYX239" s="51"/>
      <c r="CYY239" s="28"/>
      <c r="CYZ239" s="51"/>
      <c r="CZA239" s="28"/>
      <c r="CZB239" s="51"/>
      <c r="CZC239" s="28"/>
      <c r="CZD239" s="51"/>
      <c r="CZE239" s="28"/>
      <c r="CZF239" s="51"/>
      <c r="CZG239" s="28"/>
      <c r="CZH239" s="51"/>
      <c r="CZI239" s="28"/>
      <c r="CZJ239" s="51"/>
      <c r="CZK239" s="28"/>
      <c r="CZL239" s="51"/>
      <c r="CZM239" s="28"/>
      <c r="CZN239" s="51"/>
      <c r="CZO239" s="28"/>
      <c r="CZP239" s="51"/>
      <c r="CZQ239" s="28"/>
      <c r="CZR239" s="51"/>
      <c r="CZS239" s="28"/>
      <c r="CZT239" s="51"/>
      <c r="CZU239" s="28"/>
      <c r="CZV239" s="51"/>
      <c r="CZW239" s="28"/>
      <c r="CZX239" s="51"/>
      <c r="CZY239" s="28"/>
      <c r="CZZ239" s="51"/>
      <c r="DAA239" s="28"/>
      <c r="DAB239" s="51"/>
      <c r="DAC239" s="28"/>
      <c r="DAD239" s="51"/>
      <c r="DAE239" s="28"/>
      <c r="DAF239" s="51"/>
      <c r="DAG239" s="28"/>
      <c r="DAH239" s="51"/>
      <c r="DAI239" s="28"/>
      <c r="DAJ239" s="51"/>
      <c r="DAK239" s="28"/>
      <c r="DAL239" s="51"/>
      <c r="DAM239" s="28"/>
      <c r="DAN239" s="51"/>
      <c r="DAO239" s="28"/>
      <c r="DAP239" s="51"/>
      <c r="DAQ239" s="28"/>
      <c r="DAR239" s="51"/>
      <c r="DAS239" s="28"/>
      <c r="DAT239" s="51"/>
      <c r="DAU239" s="28"/>
      <c r="DAV239" s="51"/>
      <c r="DAW239" s="28"/>
      <c r="DAX239" s="51"/>
      <c r="DAY239" s="28"/>
      <c r="DAZ239" s="51"/>
      <c r="DBA239" s="28"/>
      <c r="DBB239" s="51"/>
      <c r="DBC239" s="28"/>
      <c r="DBD239" s="51"/>
      <c r="DBE239" s="28"/>
      <c r="DBF239" s="51"/>
      <c r="DBG239" s="28"/>
      <c r="DBH239" s="51"/>
      <c r="DBI239" s="28"/>
      <c r="DBJ239" s="51"/>
      <c r="DBK239" s="28"/>
      <c r="DBL239" s="51"/>
      <c r="DBM239" s="28"/>
      <c r="DBN239" s="51"/>
      <c r="DBO239" s="28"/>
      <c r="DBP239" s="51"/>
      <c r="DBQ239" s="28"/>
      <c r="DBR239" s="51"/>
      <c r="DBS239" s="28"/>
      <c r="DBT239" s="51"/>
      <c r="DBU239" s="28"/>
      <c r="DBV239" s="51"/>
      <c r="DBW239" s="28"/>
      <c r="DBX239" s="51"/>
      <c r="DBY239" s="28"/>
      <c r="DBZ239" s="51"/>
      <c r="DCA239" s="28"/>
      <c r="DCB239" s="51"/>
      <c r="DCC239" s="28"/>
      <c r="DCD239" s="51"/>
      <c r="DCE239" s="28"/>
      <c r="DCF239" s="51"/>
      <c r="DCG239" s="28"/>
      <c r="DCH239" s="51"/>
      <c r="DCI239" s="28"/>
      <c r="DCJ239" s="51"/>
      <c r="DCK239" s="28"/>
      <c r="DCL239" s="51"/>
      <c r="DCM239" s="28"/>
      <c r="DCN239" s="51"/>
      <c r="DCO239" s="28"/>
      <c r="DCP239" s="51"/>
      <c r="DCQ239" s="28"/>
      <c r="DCR239" s="51"/>
      <c r="DCS239" s="28"/>
      <c r="DCT239" s="51"/>
      <c r="DCU239" s="28"/>
      <c r="DCV239" s="51"/>
      <c r="DCW239" s="28"/>
      <c r="DCX239" s="51"/>
      <c r="DCY239" s="28"/>
      <c r="DCZ239" s="51"/>
      <c r="DDA239" s="28"/>
      <c r="DDB239" s="51"/>
      <c r="DDC239" s="28"/>
      <c r="DDD239" s="51"/>
      <c r="DDE239" s="28"/>
      <c r="DDF239" s="51"/>
      <c r="DDG239" s="28"/>
      <c r="DDH239" s="51"/>
      <c r="DDI239" s="28"/>
      <c r="DDJ239" s="51"/>
      <c r="DDK239" s="28"/>
      <c r="DDL239" s="51"/>
      <c r="DDM239" s="28"/>
      <c r="DDN239" s="51"/>
      <c r="DDO239" s="28"/>
      <c r="DDP239" s="51"/>
      <c r="DDQ239" s="28"/>
      <c r="DDR239" s="51"/>
      <c r="DDS239" s="28"/>
      <c r="DDT239" s="51"/>
      <c r="DDU239" s="28"/>
      <c r="DDV239" s="51"/>
      <c r="DDW239" s="28"/>
      <c r="DDX239" s="51"/>
      <c r="DDY239" s="28"/>
      <c r="DDZ239" s="51"/>
      <c r="DEA239" s="28"/>
      <c r="DEB239" s="51"/>
      <c r="DEC239" s="28"/>
      <c r="DED239" s="51"/>
      <c r="DEE239" s="28"/>
      <c r="DEF239" s="51"/>
      <c r="DEG239" s="28"/>
      <c r="DEH239" s="51"/>
      <c r="DEI239" s="28"/>
      <c r="DEJ239" s="51"/>
      <c r="DEK239" s="28"/>
      <c r="DEL239" s="51"/>
      <c r="DEM239" s="28"/>
      <c r="DEN239" s="51"/>
      <c r="DEO239" s="28"/>
      <c r="DEP239" s="51"/>
      <c r="DEQ239" s="28"/>
      <c r="DER239" s="51"/>
      <c r="DES239" s="28"/>
      <c r="DET239" s="51"/>
      <c r="DEU239" s="28"/>
      <c r="DEV239" s="51"/>
      <c r="DEW239" s="28"/>
      <c r="DEX239" s="51"/>
      <c r="DEY239" s="28"/>
      <c r="DEZ239" s="51"/>
      <c r="DFA239" s="28"/>
      <c r="DFB239" s="51"/>
      <c r="DFC239" s="28"/>
      <c r="DFD239" s="51"/>
      <c r="DFE239" s="28"/>
      <c r="DFF239" s="51"/>
      <c r="DFG239" s="28"/>
      <c r="DFH239" s="51"/>
      <c r="DFI239" s="28"/>
      <c r="DFJ239" s="51"/>
      <c r="DFK239" s="28"/>
      <c r="DFL239" s="51"/>
      <c r="DFM239" s="28"/>
      <c r="DFN239" s="51"/>
      <c r="DFO239" s="28"/>
      <c r="DFP239" s="51"/>
      <c r="DFQ239" s="28"/>
      <c r="DFR239" s="51"/>
      <c r="DFS239" s="28"/>
      <c r="DFT239" s="51"/>
      <c r="DFU239" s="28"/>
      <c r="DFV239" s="51"/>
      <c r="DFW239" s="28"/>
      <c r="DFX239" s="51"/>
      <c r="DFY239" s="28"/>
      <c r="DFZ239" s="51"/>
      <c r="DGA239" s="28"/>
      <c r="DGB239" s="51"/>
      <c r="DGC239" s="28"/>
      <c r="DGD239" s="51"/>
      <c r="DGE239" s="28"/>
      <c r="DGF239" s="51"/>
      <c r="DGG239" s="28"/>
      <c r="DGH239" s="51"/>
      <c r="DGI239" s="28"/>
      <c r="DGJ239" s="51"/>
      <c r="DGK239" s="28"/>
      <c r="DGL239" s="51"/>
      <c r="DGM239" s="28"/>
      <c r="DGN239" s="51"/>
      <c r="DGO239" s="28"/>
      <c r="DGP239" s="51"/>
      <c r="DGQ239" s="28"/>
      <c r="DGR239" s="51"/>
      <c r="DGS239" s="28"/>
      <c r="DGT239" s="51"/>
      <c r="DGU239" s="28"/>
      <c r="DGV239" s="51"/>
      <c r="DGW239" s="28"/>
      <c r="DGX239" s="51"/>
      <c r="DGY239" s="28"/>
      <c r="DGZ239" s="51"/>
      <c r="DHA239" s="28"/>
      <c r="DHB239" s="51"/>
      <c r="DHC239" s="28"/>
      <c r="DHD239" s="51"/>
      <c r="DHE239" s="28"/>
      <c r="DHF239" s="51"/>
      <c r="DHG239" s="28"/>
      <c r="DHH239" s="51"/>
      <c r="DHI239" s="28"/>
      <c r="DHJ239" s="51"/>
      <c r="DHK239" s="28"/>
      <c r="DHL239" s="51"/>
      <c r="DHM239" s="28"/>
      <c r="DHN239" s="51"/>
      <c r="DHO239" s="28"/>
      <c r="DHP239" s="51"/>
      <c r="DHQ239" s="28"/>
      <c r="DHR239" s="51"/>
      <c r="DHS239" s="28"/>
      <c r="DHT239" s="51"/>
      <c r="DHU239" s="28"/>
      <c r="DHV239" s="51"/>
      <c r="DHW239" s="28"/>
      <c r="DHX239" s="51"/>
      <c r="DHY239" s="28"/>
      <c r="DHZ239" s="51"/>
      <c r="DIA239" s="28"/>
      <c r="DIB239" s="51"/>
      <c r="DIC239" s="28"/>
      <c r="DID239" s="51"/>
      <c r="DIE239" s="28"/>
      <c r="DIF239" s="51"/>
      <c r="DIG239" s="28"/>
      <c r="DIH239" s="51"/>
      <c r="DII239" s="28"/>
      <c r="DIJ239" s="51"/>
      <c r="DIK239" s="28"/>
      <c r="DIL239" s="51"/>
      <c r="DIM239" s="28"/>
      <c r="DIN239" s="51"/>
      <c r="DIO239" s="28"/>
      <c r="DIP239" s="51"/>
      <c r="DIQ239" s="28"/>
      <c r="DIR239" s="51"/>
      <c r="DIS239" s="28"/>
      <c r="DIT239" s="51"/>
      <c r="DIU239" s="28"/>
      <c r="DIV239" s="51"/>
      <c r="DIW239" s="28"/>
      <c r="DIX239" s="51"/>
      <c r="DIY239" s="28"/>
      <c r="DIZ239" s="51"/>
      <c r="DJA239" s="28"/>
      <c r="DJB239" s="51"/>
      <c r="DJC239" s="28"/>
      <c r="DJD239" s="51"/>
      <c r="DJE239" s="28"/>
      <c r="DJF239" s="51"/>
      <c r="DJG239" s="28"/>
      <c r="DJH239" s="51"/>
      <c r="DJI239" s="28"/>
      <c r="DJJ239" s="51"/>
      <c r="DJK239" s="28"/>
      <c r="DJL239" s="51"/>
      <c r="DJM239" s="28"/>
      <c r="DJN239" s="51"/>
      <c r="DJO239" s="28"/>
      <c r="DJP239" s="51"/>
      <c r="DJQ239" s="28"/>
      <c r="DJR239" s="51"/>
      <c r="DJS239" s="28"/>
      <c r="DJT239" s="51"/>
      <c r="DJU239" s="28"/>
      <c r="DJV239" s="51"/>
      <c r="DJW239" s="28"/>
      <c r="DJX239" s="51"/>
      <c r="DJY239" s="28"/>
      <c r="DJZ239" s="51"/>
      <c r="DKA239" s="28"/>
      <c r="DKB239" s="51"/>
      <c r="DKC239" s="28"/>
      <c r="DKD239" s="51"/>
      <c r="DKE239" s="28"/>
      <c r="DKF239" s="51"/>
      <c r="DKG239" s="28"/>
      <c r="DKH239" s="51"/>
      <c r="DKI239" s="28"/>
      <c r="DKJ239" s="51"/>
      <c r="DKK239" s="28"/>
      <c r="DKL239" s="51"/>
      <c r="DKM239" s="28"/>
      <c r="DKN239" s="51"/>
      <c r="DKO239" s="28"/>
      <c r="DKP239" s="51"/>
      <c r="DKQ239" s="28"/>
      <c r="DKR239" s="51"/>
      <c r="DKS239" s="28"/>
      <c r="DKT239" s="51"/>
      <c r="DKU239" s="28"/>
      <c r="DKV239" s="51"/>
      <c r="DKW239" s="28"/>
      <c r="DKX239" s="51"/>
      <c r="DKY239" s="28"/>
      <c r="DKZ239" s="51"/>
      <c r="DLA239" s="28"/>
      <c r="DLB239" s="51"/>
      <c r="DLC239" s="28"/>
      <c r="DLD239" s="51"/>
      <c r="DLE239" s="28"/>
      <c r="DLF239" s="51"/>
      <c r="DLG239" s="28"/>
      <c r="DLH239" s="51"/>
      <c r="DLI239" s="28"/>
      <c r="DLJ239" s="51"/>
      <c r="DLK239" s="28"/>
      <c r="DLL239" s="51"/>
      <c r="DLM239" s="28"/>
      <c r="DLN239" s="51"/>
      <c r="DLO239" s="28"/>
      <c r="DLP239" s="51"/>
      <c r="DLQ239" s="28"/>
      <c r="DLR239" s="51"/>
      <c r="DLS239" s="28"/>
      <c r="DLT239" s="51"/>
      <c r="DLU239" s="28"/>
      <c r="DLV239" s="51"/>
      <c r="DLW239" s="28"/>
      <c r="DLX239" s="51"/>
      <c r="DLY239" s="28"/>
      <c r="DLZ239" s="51"/>
      <c r="DMA239" s="28"/>
      <c r="DMB239" s="51"/>
      <c r="DMC239" s="28"/>
      <c r="DMD239" s="51"/>
      <c r="DME239" s="28"/>
      <c r="DMF239" s="51"/>
      <c r="DMG239" s="28"/>
      <c r="DMH239" s="51"/>
      <c r="DMI239" s="28"/>
      <c r="DMJ239" s="51"/>
      <c r="DMK239" s="28"/>
      <c r="DML239" s="51"/>
      <c r="DMM239" s="28"/>
      <c r="DMN239" s="51"/>
      <c r="DMO239" s="28"/>
      <c r="DMP239" s="51"/>
      <c r="DMQ239" s="28"/>
      <c r="DMR239" s="51"/>
      <c r="DMS239" s="28"/>
      <c r="DMT239" s="51"/>
      <c r="DMU239" s="28"/>
      <c r="DMV239" s="51"/>
      <c r="DMW239" s="28"/>
      <c r="DMX239" s="51"/>
      <c r="DMY239" s="28"/>
      <c r="DMZ239" s="51"/>
      <c r="DNA239" s="28"/>
      <c r="DNB239" s="51"/>
      <c r="DNC239" s="28"/>
      <c r="DND239" s="51"/>
      <c r="DNE239" s="28"/>
      <c r="DNF239" s="51"/>
      <c r="DNG239" s="28"/>
      <c r="DNH239" s="51"/>
      <c r="DNI239" s="28"/>
      <c r="DNJ239" s="51"/>
      <c r="DNK239" s="28"/>
      <c r="DNL239" s="51"/>
      <c r="DNM239" s="28"/>
      <c r="DNN239" s="51"/>
      <c r="DNO239" s="28"/>
      <c r="DNP239" s="51"/>
      <c r="DNQ239" s="28"/>
      <c r="DNR239" s="51"/>
      <c r="DNS239" s="28"/>
      <c r="DNT239" s="51"/>
      <c r="DNU239" s="28"/>
      <c r="DNV239" s="51"/>
      <c r="DNW239" s="28"/>
      <c r="DNX239" s="51"/>
      <c r="DNY239" s="28"/>
      <c r="DNZ239" s="51"/>
      <c r="DOA239" s="28"/>
      <c r="DOB239" s="51"/>
      <c r="DOC239" s="28"/>
      <c r="DOD239" s="51"/>
      <c r="DOE239" s="28"/>
      <c r="DOF239" s="51"/>
      <c r="DOG239" s="28"/>
      <c r="DOH239" s="51"/>
      <c r="DOI239" s="28"/>
      <c r="DOJ239" s="51"/>
      <c r="DOK239" s="28"/>
      <c r="DOL239" s="51"/>
      <c r="DOM239" s="28"/>
      <c r="DON239" s="51"/>
      <c r="DOO239" s="28"/>
      <c r="DOP239" s="51"/>
      <c r="DOQ239" s="28"/>
      <c r="DOR239" s="51"/>
      <c r="DOS239" s="28"/>
      <c r="DOT239" s="51"/>
      <c r="DOU239" s="28"/>
      <c r="DOV239" s="51"/>
      <c r="DOW239" s="28"/>
      <c r="DOX239" s="51"/>
      <c r="DOY239" s="28"/>
      <c r="DOZ239" s="51"/>
      <c r="DPA239" s="28"/>
      <c r="DPB239" s="51"/>
      <c r="DPC239" s="28"/>
      <c r="DPD239" s="51"/>
      <c r="DPE239" s="28"/>
      <c r="DPF239" s="51"/>
      <c r="DPG239" s="28"/>
      <c r="DPH239" s="51"/>
      <c r="DPI239" s="28"/>
      <c r="DPJ239" s="51"/>
      <c r="DPK239" s="28"/>
      <c r="DPL239" s="51"/>
      <c r="DPM239" s="28"/>
      <c r="DPN239" s="51"/>
      <c r="DPO239" s="28"/>
      <c r="DPP239" s="51"/>
      <c r="DPQ239" s="28"/>
      <c r="DPR239" s="51"/>
      <c r="DPS239" s="28"/>
      <c r="DPT239" s="51"/>
      <c r="DPU239" s="28"/>
      <c r="DPV239" s="51"/>
      <c r="DPW239" s="28"/>
      <c r="DPX239" s="51"/>
      <c r="DPY239" s="28"/>
      <c r="DPZ239" s="51"/>
      <c r="DQA239" s="28"/>
      <c r="DQB239" s="51"/>
      <c r="DQC239" s="28"/>
      <c r="DQD239" s="51"/>
      <c r="DQE239" s="28"/>
      <c r="DQF239" s="51"/>
      <c r="DQG239" s="28"/>
      <c r="DQH239" s="51"/>
      <c r="DQI239" s="28"/>
      <c r="DQJ239" s="51"/>
      <c r="DQK239" s="28"/>
      <c r="DQL239" s="51"/>
      <c r="DQM239" s="28"/>
      <c r="DQN239" s="51"/>
      <c r="DQO239" s="28"/>
      <c r="DQP239" s="51"/>
      <c r="DQQ239" s="28"/>
      <c r="DQR239" s="51"/>
      <c r="DQS239" s="28"/>
      <c r="DQT239" s="51"/>
      <c r="DQU239" s="28"/>
      <c r="DQV239" s="51"/>
      <c r="DQW239" s="28"/>
      <c r="DQX239" s="51"/>
      <c r="DQY239" s="28"/>
      <c r="DQZ239" s="51"/>
      <c r="DRA239" s="28"/>
      <c r="DRB239" s="51"/>
      <c r="DRC239" s="28"/>
      <c r="DRD239" s="51"/>
      <c r="DRE239" s="28"/>
      <c r="DRF239" s="51"/>
      <c r="DRG239" s="28"/>
      <c r="DRH239" s="51"/>
      <c r="DRI239" s="28"/>
      <c r="DRJ239" s="51"/>
      <c r="DRK239" s="28"/>
      <c r="DRL239" s="51"/>
      <c r="DRM239" s="28"/>
      <c r="DRN239" s="51"/>
      <c r="DRO239" s="28"/>
      <c r="DRP239" s="51"/>
      <c r="DRQ239" s="28"/>
      <c r="DRR239" s="51"/>
      <c r="DRS239" s="28"/>
      <c r="DRT239" s="51"/>
      <c r="DRU239" s="28"/>
      <c r="DRV239" s="51"/>
      <c r="DRW239" s="28"/>
      <c r="DRX239" s="51"/>
      <c r="DRY239" s="28"/>
      <c r="DRZ239" s="51"/>
      <c r="DSA239" s="28"/>
      <c r="DSB239" s="51"/>
      <c r="DSC239" s="28"/>
      <c r="DSD239" s="51"/>
      <c r="DSE239" s="28"/>
      <c r="DSF239" s="51"/>
      <c r="DSG239" s="28"/>
      <c r="DSH239" s="51"/>
      <c r="DSI239" s="28"/>
      <c r="DSJ239" s="51"/>
      <c r="DSK239" s="28"/>
      <c r="DSL239" s="51"/>
      <c r="DSM239" s="28"/>
      <c r="DSN239" s="51"/>
      <c r="DSO239" s="28"/>
      <c r="DSP239" s="51"/>
      <c r="DSQ239" s="28"/>
      <c r="DSR239" s="51"/>
      <c r="DSS239" s="28"/>
      <c r="DST239" s="51"/>
      <c r="DSU239" s="28"/>
      <c r="DSV239" s="51"/>
      <c r="DSW239" s="28"/>
      <c r="DSX239" s="51"/>
      <c r="DSY239" s="28"/>
      <c r="DSZ239" s="51"/>
      <c r="DTA239" s="28"/>
      <c r="DTB239" s="51"/>
      <c r="DTC239" s="28"/>
      <c r="DTD239" s="51"/>
      <c r="DTE239" s="28"/>
      <c r="DTF239" s="51"/>
      <c r="DTG239" s="28"/>
      <c r="DTH239" s="51"/>
      <c r="DTI239" s="28"/>
      <c r="DTJ239" s="51"/>
      <c r="DTK239" s="28"/>
      <c r="DTL239" s="51"/>
      <c r="DTM239" s="28"/>
      <c r="DTN239" s="51"/>
      <c r="DTO239" s="28"/>
      <c r="DTP239" s="51"/>
      <c r="DTQ239" s="28"/>
      <c r="DTR239" s="51"/>
      <c r="DTS239" s="28"/>
      <c r="DTT239" s="51"/>
      <c r="DTU239" s="28"/>
      <c r="DTV239" s="51"/>
      <c r="DTW239" s="28"/>
      <c r="DTX239" s="51"/>
      <c r="DTY239" s="28"/>
      <c r="DTZ239" s="51"/>
      <c r="DUA239" s="28"/>
      <c r="DUB239" s="51"/>
      <c r="DUC239" s="28"/>
      <c r="DUD239" s="51"/>
      <c r="DUE239" s="28"/>
      <c r="DUF239" s="51"/>
      <c r="DUG239" s="28"/>
      <c r="DUH239" s="51"/>
      <c r="DUI239" s="28"/>
      <c r="DUJ239" s="51"/>
      <c r="DUK239" s="28"/>
      <c r="DUL239" s="51"/>
      <c r="DUM239" s="28"/>
      <c r="DUN239" s="51"/>
      <c r="DUO239" s="28"/>
      <c r="DUP239" s="51"/>
      <c r="DUQ239" s="28"/>
      <c r="DUR239" s="51"/>
      <c r="DUS239" s="28"/>
      <c r="DUT239" s="51"/>
      <c r="DUU239" s="28"/>
      <c r="DUV239" s="51"/>
      <c r="DUW239" s="28"/>
      <c r="DUX239" s="51"/>
      <c r="DUY239" s="28"/>
      <c r="DUZ239" s="51"/>
      <c r="DVA239" s="28"/>
      <c r="DVB239" s="51"/>
      <c r="DVC239" s="28"/>
      <c r="DVD239" s="51"/>
      <c r="DVE239" s="28"/>
      <c r="DVF239" s="51"/>
      <c r="DVG239" s="28"/>
      <c r="DVH239" s="51"/>
      <c r="DVI239" s="28"/>
      <c r="DVJ239" s="51"/>
      <c r="DVK239" s="28"/>
      <c r="DVL239" s="51"/>
      <c r="DVM239" s="28"/>
      <c r="DVN239" s="51"/>
      <c r="DVO239" s="28"/>
      <c r="DVP239" s="51"/>
      <c r="DVQ239" s="28"/>
      <c r="DVR239" s="51"/>
      <c r="DVS239" s="28"/>
      <c r="DVT239" s="51"/>
      <c r="DVU239" s="28"/>
      <c r="DVV239" s="51"/>
      <c r="DVW239" s="28"/>
      <c r="DVX239" s="51"/>
      <c r="DVY239" s="28"/>
      <c r="DVZ239" s="51"/>
      <c r="DWA239" s="28"/>
      <c r="DWB239" s="51"/>
      <c r="DWC239" s="28"/>
      <c r="DWD239" s="51"/>
      <c r="DWE239" s="28"/>
      <c r="DWF239" s="51"/>
      <c r="DWG239" s="28"/>
      <c r="DWH239" s="51"/>
      <c r="DWI239" s="28"/>
      <c r="DWJ239" s="51"/>
      <c r="DWK239" s="28"/>
      <c r="DWL239" s="51"/>
      <c r="DWM239" s="28"/>
      <c r="DWN239" s="51"/>
      <c r="DWO239" s="28"/>
      <c r="DWP239" s="51"/>
      <c r="DWQ239" s="28"/>
      <c r="DWR239" s="51"/>
      <c r="DWS239" s="28"/>
      <c r="DWT239" s="51"/>
      <c r="DWU239" s="28"/>
      <c r="DWV239" s="51"/>
      <c r="DWW239" s="28"/>
      <c r="DWX239" s="51"/>
      <c r="DWY239" s="28"/>
      <c r="DWZ239" s="51"/>
      <c r="DXA239" s="28"/>
      <c r="DXB239" s="51"/>
      <c r="DXC239" s="28"/>
      <c r="DXD239" s="51"/>
      <c r="DXE239" s="28"/>
      <c r="DXF239" s="51"/>
      <c r="DXG239" s="28"/>
      <c r="DXH239" s="51"/>
      <c r="DXI239" s="28"/>
      <c r="DXJ239" s="51"/>
      <c r="DXK239" s="28"/>
      <c r="DXL239" s="51"/>
      <c r="DXM239" s="28"/>
      <c r="DXN239" s="51"/>
      <c r="DXO239" s="28"/>
      <c r="DXP239" s="51"/>
      <c r="DXQ239" s="28"/>
      <c r="DXR239" s="51"/>
      <c r="DXS239" s="28"/>
      <c r="DXT239" s="51"/>
      <c r="DXU239" s="28"/>
      <c r="DXV239" s="51"/>
      <c r="DXW239" s="28"/>
      <c r="DXX239" s="51"/>
      <c r="DXY239" s="28"/>
      <c r="DXZ239" s="51"/>
      <c r="DYA239" s="28"/>
      <c r="DYB239" s="51"/>
      <c r="DYC239" s="28"/>
      <c r="DYD239" s="51"/>
      <c r="DYE239" s="28"/>
      <c r="DYF239" s="51"/>
      <c r="DYG239" s="28"/>
      <c r="DYH239" s="51"/>
      <c r="DYI239" s="28"/>
      <c r="DYJ239" s="51"/>
      <c r="DYK239" s="28"/>
      <c r="DYL239" s="51"/>
      <c r="DYM239" s="28"/>
      <c r="DYN239" s="51"/>
      <c r="DYO239" s="28"/>
      <c r="DYP239" s="51"/>
      <c r="DYQ239" s="28"/>
      <c r="DYR239" s="51"/>
      <c r="DYS239" s="28"/>
      <c r="DYT239" s="51"/>
      <c r="DYU239" s="28"/>
      <c r="DYV239" s="51"/>
      <c r="DYW239" s="28"/>
      <c r="DYX239" s="51"/>
      <c r="DYY239" s="28"/>
      <c r="DYZ239" s="51"/>
      <c r="DZA239" s="28"/>
      <c r="DZB239" s="51"/>
      <c r="DZC239" s="28"/>
      <c r="DZD239" s="51"/>
      <c r="DZE239" s="28"/>
      <c r="DZF239" s="51"/>
      <c r="DZG239" s="28"/>
      <c r="DZH239" s="51"/>
      <c r="DZI239" s="28"/>
      <c r="DZJ239" s="51"/>
      <c r="DZK239" s="28"/>
      <c r="DZL239" s="51"/>
      <c r="DZM239" s="28"/>
      <c r="DZN239" s="51"/>
      <c r="DZO239" s="28"/>
      <c r="DZP239" s="51"/>
      <c r="DZQ239" s="28"/>
      <c r="DZR239" s="51"/>
      <c r="DZS239" s="28"/>
      <c r="DZT239" s="51"/>
      <c r="DZU239" s="28"/>
      <c r="DZV239" s="51"/>
      <c r="DZW239" s="28"/>
      <c r="DZX239" s="51"/>
      <c r="DZY239" s="28"/>
      <c r="DZZ239" s="51"/>
      <c r="EAA239" s="28"/>
      <c r="EAB239" s="51"/>
      <c r="EAC239" s="28"/>
      <c r="EAD239" s="51"/>
      <c r="EAE239" s="28"/>
      <c r="EAF239" s="51"/>
      <c r="EAG239" s="28"/>
      <c r="EAH239" s="51"/>
      <c r="EAI239" s="28"/>
      <c r="EAJ239" s="51"/>
      <c r="EAK239" s="28"/>
      <c r="EAL239" s="51"/>
      <c r="EAM239" s="28"/>
      <c r="EAN239" s="51"/>
      <c r="EAO239" s="28"/>
      <c r="EAP239" s="51"/>
      <c r="EAQ239" s="28"/>
      <c r="EAR239" s="51"/>
      <c r="EAS239" s="28"/>
      <c r="EAT239" s="51"/>
      <c r="EAU239" s="28"/>
      <c r="EAV239" s="51"/>
      <c r="EAW239" s="28"/>
      <c r="EAX239" s="51"/>
      <c r="EAY239" s="28"/>
      <c r="EAZ239" s="51"/>
      <c r="EBA239" s="28"/>
      <c r="EBB239" s="51"/>
      <c r="EBC239" s="28"/>
      <c r="EBD239" s="51"/>
      <c r="EBE239" s="28"/>
      <c r="EBF239" s="51"/>
      <c r="EBG239" s="28"/>
      <c r="EBH239" s="51"/>
      <c r="EBI239" s="28"/>
      <c r="EBJ239" s="51"/>
      <c r="EBK239" s="28"/>
      <c r="EBL239" s="51"/>
      <c r="EBM239" s="28"/>
      <c r="EBN239" s="51"/>
      <c r="EBO239" s="28"/>
      <c r="EBP239" s="51"/>
      <c r="EBQ239" s="28"/>
      <c r="EBR239" s="51"/>
      <c r="EBS239" s="28"/>
      <c r="EBT239" s="51"/>
      <c r="EBU239" s="28"/>
      <c r="EBV239" s="51"/>
      <c r="EBW239" s="28"/>
      <c r="EBX239" s="51"/>
      <c r="EBY239" s="28"/>
      <c r="EBZ239" s="51"/>
      <c r="ECA239" s="28"/>
      <c r="ECB239" s="51"/>
      <c r="ECC239" s="28"/>
      <c r="ECD239" s="51"/>
      <c r="ECE239" s="28"/>
      <c r="ECF239" s="51"/>
      <c r="ECG239" s="28"/>
      <c r="ECH239" s="51"/>
      <c r="ECI239" s="28"/>
      <c r="ECJ239" s="51"/>
      <c r="ECK239" s="28"/>
      <c r="ECL239" s="51"/>
      <c r="ECM239" s="28"/>
      <c r="ECN239" s="51"/>
      <c r="ECO239" s="28"/>
      <c r="ECP239" s="51"/>
      <c r="ECQ239" s="28"/>
      <c r="ECR239" s="51"/>
      <c r="ECS239" s="28"/>
      <c r="ECT239" s="51"/>
      <c r="ECU239" s="28"/>
      <c r="ECV239" s="51"/>
      <c r="ECW239" s="28"/>
      <c r="ECX239" s="51"/>
      <c r="ECY239" s="28"/>
      <c r="ECZ239" s="51"/>
      <c r="EDA239" s="28"/>
      <c r="EDB239" s="51"/>
      <c r="EDC239" s="28"/>
      <c r="EDD239" s="51"/>
      <c r="EDE239" s="28"/>
      <c r="EDF239" s="51"/>
      <c r="EDG239" s="28"/>
      <c r="EDH239" s="51"/>
      <c r="EDI239" s="28"/>
      <c r="EDJ239" s="51"/>
      <c r="EDK239" s="28"/>
      <c r="EDL239" s="51"/>
      <c r="EDM239" s="28"/>
      <c r="EDN239" s="51"/>
      <c r="EDO239" s="28"/>
      <c r="EDP239" s="51"/>
      <c r="EDQ239" s="28"/>
      <c r="EDR239" s="51"/>
      <c r="EDS239" s="28"/>
      <c r="EDT239" s="51"/>
      <c r="EDU239" s="28"/>
      <c r="EDV239" s="51"/>
      <c r="EDW239" s="28"/>
      <c r="EDX239" s="51"/>
      <c r="EDY239" s="28"/>
      <c r="EDZ239" s="51"/>
      <c r="EEA239" s="28"/>
      <c r="EEB239" s="51"/>
      <c r="EEC239" s="28"/>
      <c r="EED239" s="51"/>
      <c r="EEE239" s="28"/>
      <c r="EEF239" s="51"/>
      <c r="EEG239" s="28"/>
      <c r="EEH239" s="51"/>
      <c r="EEI239" s="28"/>
      <c r="EEJ239" s="51"/>
      <c r="EEK239" s="28"/>
      <c r="EEL239" s="51"/>
      <c r="EEM239" s="28"/>
      <c r="EEN239" s="51"/>
      <c r="EEO239" s="28"/>
      <c r="EEP239" s="51"/>
      <c r="EEQ239" s="28"/>
      <c r="EER239" s="51"/>
      <c r="EES239" s="28"/>
      <c r="EET239" s="51"/>
      <c r="EEU239" s="28"/>
      <c r="EEV239" s="51"/>
      <c r="EEW239" s="28"/>
      <c r="EEX239" s="51"/>
      <c r="EEY239" s="28"/>
      <c r="EEZ239" s="51"/>
      <c r="EFA239" s="28"/>
      <c r="EFB239" s="51"/>
      <c r="EFC239" s="28"/>
      <c r="EFD239" s="51"/>
      <c r="EFE239" s="28"/>
      <c r="EFF239" s="51"/>
      <c r="EFG239" s="28"/>
      <c r="EFH239" s="51"/>
      <c r="EFI239" s="28"/>
      <c r="EFJ239" s="51"/>
      <c r="EFK239" s="28"/>
      <c r="EFL239" s="51"/>
      <c r="EFM239" s="28"/>
      <c r="EFN239" s="51"/>
      <c r="EFO239" s="28"/>
      <c r="EFP239" s="51"/>
      <c r="EFQ239" s="28"/>
      <c r="EFR239" s="51"/>
      <c r="EFS239" s="28"/>
      <c r="EFT239" s="51"/>
      <c r="EFU239" s="28"/>
      <c r="EFV239" s="51"/>
      <c r="EFW239" s="28"/>
      <c r="EFX239" s="51"/>
      <c r="EFY239" s="28"/>
      <c r="EFZ239" s="51"/>
      <c r="EGA239" s="28"/>
      <c r="EGB239" s="51"/>
      <c r="EGC239" s="28"/>
      <c r="EGD239" s="51"/>
      <c r="EGE239" s="28"/>
      <c r="EGF239" s="51"/>
      <c r="EGG239" s="28"/>
      <c r="EGH239" s="51"/>
      <c r="EGI239" s="28"/>
      <c r="EGJ239" s="51"/>
      <c r="EGK239" s="28"/>
      <c r="EGL239" s="51"/>
      <c r="EGM239" s="28"/>
      <c r="EGN239" s="51"/>
      <c r="EGO239" s="28"/>
      <c r="EGP239" s="51"/>
      <c r="EGQ239" s="28"/>
      <c r="EGR239" s="51"/>
      <c r="EGS239" s="28"/>
      <c r="EGT239" s="51"/>
      <c r="EGU239" s="28"/>
      <c r="EGV239" s="51"/>
      <c r="EGW239" s="28"/>
      <c r="EGX239" s="51"/>
      <c r="EGY239" s="28"/>
      <c r="EGZ239" s="51"/>
      <c r="EHA239" s="28"/>
      <c r="EHB239" s="51"/>
      <c r="EHC239" s="28"/>
      <c r="EHD239" s="51"/>
      <c r="EHE239" s="28"/>
      <c r="EHF239" s="51"/>
      <c r="EHG239" s="28"/>
      <c r="EHH239" s="51"/>
      <c r="EHI239" s="28"/>
      <c r="EHJ239" s="51"/>
      <c r="EHK239" s="28"/>
      <c r="EHL239" s="51"/>
      <c r="EHM239" s="28"/>
      <c r="EHN239" s="51"/>
      <c r="EHO239" s="28"/>
      <c r="EHP239" s="51"/>
      <c r="EHQ239" s="28"/>
      <c r="EHR239" s="51"/>
      <c r="EHS239" s="28"/>
      <c r="EHT239" s="51"/>
      <c r="EHU239" s="28"/>
      <c r="EHV239" s="51"/>
      <c r="EHW239" s="28"/>
      <c r="EHX239" s="51"/>
      <c r="EHY239" s="28"/>
      <c r="EHZ239" s="51"/>
      <c r="EIA239" s="28"/>
      <c r="EIB239" s="51"/>
      <c r="EIC239" s="28"/>
      <c r="EID239" s="51"/>
      <c r="EIE239" s="28"/>
      <c r="EIF239" s="51"/>
      <c r="EIG239" s="28"/>
      <c r="EIH239" s="51"/>
      <c r="EII239" s="28"/>
      <c r="EIJ239" s="51"/>
      <c r="EIK239" s="28"/>
      <c r="EIL239" s="51"/>
      <c r="EIM239" s="28"/>
      <c r="EIN239" s="51"/>
      <c r="EIO239" s="28"/>
      <c r="EIP239" s="51"/>
      <c r="EIQ239" s="28"/>
      <c r="EIR239" s="51"/>
      <c r="EIS239" s="28"/>
      <c r="EIT239" s="51"/>
      <c r="EIU239" s="28"/>
      <c r="EIV239" s="51"/>
      <c r="EIW239" s="28"/>
      <c r="EIX239" s="51"/>
      <c r="EIY239" s="28"/>
      <c r="EIZ239" s="51"/>
      <c r="EJA239" s="28"/>
      <c r="EJB239" s="51"/>
      <c r="EJC239" s="28"/>
      <c r="EJD239" s="51"/>
      <c r="EJE239" s="28"/>
      <c r="EJF239" s="51"/>
      <c r="EJG239" s="28"/>
      <c r="EJH239" s="51"/>
      <c r="EJI239" s="28"/>
      <c r="EJJ239" s="51"/>
      <c r="EJK239" s="28"/>
      <c r="EJL239" s="51"/>
      <c r="EJM239" s="28"/>
      <c r="EJN239" s="51"/>
      <c r="EJO239" s="28"/>
      <c r="EJP239" s="51"/>
      <c r="EJQ239" s="28"/>
      <c r="EJR239" s="51"/>
      <c r="EJS239" s="28"/>
      <c r="EJT239" s="51"/>
      <c r="EJU239" s="28"/>
      <c r="EJV239" s="51"/>
      <c r="EJW239" s="28"/>
      <c r="EJX239" s="51"/>
      <c r="EJY239" s="28"/>
      <c r="EJZ239" s="51"/>
      <c r="EKA239" s="28"/>
      <c r="EKB239" s="51"/>
      <c r="EKC239" s="28"/>
      <c r="EKD239" s="51"/>
      <c r="EKE239" s="28"/>
      <c r="EKF239" s="51"/>
      <c r="EKG239" s="28"/>
      <c r="EKH239" s="51"/>
      <c r="EKI239" s="28"/>
      <c r="EKJ239" s="51"/>
      <c r="EKK239" s="28"/>
      <c r="EKL239" s="51"/>
      <c r="EKM239" s="28"/>
      <c r="EKN239" s="51"/>
      <c r="EKO239" s="28"/>
      <c r="EKP239" s="51"/>
      <c r="EKQ239" s="28"/>
      <c r="EKR239" s="51"/>
      <c r="EKS239" s="28"/>
      <c r="EKT239" s="51"/>
      <c r="EKU239" s="28"/>
      <c r="EKV239" s="51"/>
      <c r="EKW239" s="28"/>
      <c r="EKX239" s="51"/>
      <c r="EKY239" s="28"/>
      <c r="EKZ239" s="51"/>
      <c r="ELA239" s="28"/>
      <c r="ELB239" s="51"/>
      <c r="ELC239" s="28"/>
      <c r="ELD239" s="51"/>
      <c r="ELE239" s="28"/>
      <c r="ELF239" s="51"/>
      <c r="ELG239" s="28"/>
      <c r="ELH239" s="51"/>
      <c r="ELI239" s="28"/>
      <c r="ELJ239" s="51"/>
      <c r="ELK239" s="28"/>
      <c r="ELL239" s="51"/>
      <c r="ELM239" s="28"/>
      <c r="ELN239" s="51"/>
      <c r="ELO239" s="28"/>
      <c r="ELP239" s="51"/>
      <c r="ELQ239" s="28"/>
      <c r="ELR239" s="51"/>
      <c r="ELS239" s="28"/>
      <c r="ELT239" s="51"/>
      <c r="ELU239" s="28"/>
      <c r="ELV239" s="51"/>
      <c r="ELW239" s="28"/>
      <c r="ELX239" s="51"/>
      <c r="ELY239" s="28"/>
      <c r="ELZ239" s="51"/>
      <c r="EMA239" s="28"/>
      <c r="EMB239" s="51"/>
      <c r="EMC239" s="28"/>
      <c r="EMD239" s="51"/>
      <c r="EME239" s="28"/>
      <c r="EMF239" s="51"/>
      <c r="EMG239" s="28"/>
      <c r="EMH239" s="51"/>
      <c r="EMI239" s="28"/>
      <c r="EMJ239" s="51"/>
      <c r="EMK239" s="28"/>
      <c r="EML239" s="51"/>
      <c r="EMM239" s="28"/>
      <c r="EMN239" s="51"/>
      <c r="EMO239" s="28"/>
      <c r="EMP239" s="51"/>
      <c r="EMQ239" s="28"/>
      <c r="EMR239" s="51"/>
      <c r="EMS239" s="28"/>
      <c r="EMT239" s="51"/>
      <c r="EMU239" s="28"/>
      <c r="EMV239" s="51"/>
      <c r="EMW239" s="28"/>
      <c r="EMX239" s="51"/>
      <c r="EMY239" s="28"/>
      <c r="EMZ239" s="51"/>
      <c r="ENA239" s="28"/>
      <c r="ENB239" s="51"/>
      <c r="ENC239" s="28"/>
      <c r="END239" s="51"/>
      <c r="ENE239" s="28"/>
      <c r="ENF239" s="51"/>
      <c r="ENG239" s="28"/>
      <c r="ENH239" s="51"/>
      <c r="ENI239" s="28"/>
      <c r="ENJ239" s="51"/>
      <c r="ENK239" s="28"/>
      <c r="ENL239" s="51"/>
      <c r="ENM239" s="28"/>
      <c r="ENN239" s="51"/>
      <c r="ENO239" s="28"/>
      <c r="ENP239" s="51"/>
      <c r="ENQ239" s="28"/>
      <c r="ENR239" s="51"/>
      <c r="ENS239" s="28"/>
      <c r="ENT239" s="51"/>
      <c r="ENU239" s="28"/>
      <c r="ENV239" s="51"/>
      <c r="ENW239" s="28"/>
      <c r="ENX239" s="51"/>
      <c r="ENY239" s="28"/>
      <c r="ENZ239" s="51"/>
      <c r="EOA239" s="28"/>
      <c r="EOB239" s="51"/>
      <c r="EOC239" s="28"/>
      <c r="EOD239" s="51"/>
      <c r="EOE239" s="28"/>
      <c r="EOF239" s="51"/>
      <c r="EOG239" s="28"/>
      <c r="EOH239" s="51"/>
      <c r="EOI239" s="28"/>
      <c r="EOJ239" s="51"/>
      <c r="EOK239" s="28"/>
      <c r="EOL239" s="51"/>
      <c r="EOM239" s="28"/>
      <c r="EON239" s="51"/>
      <c r="EOO239" s="28"/>
      <c r="EOP239" s="51"/>
      <c r="EOQ239" s="28"/>
      <c r="EOR239" s="51"/>
      <c r="EOS239" s="28"/>
      <c r="EOT239" s="51"/>
      <c r="EOU239" s="28"/>
      <c r="EOV239" s="51"/>
      <c r="EOW239" s="28"/>
      <c r="EOX239" s="51"/>
      <c r="EOY239" s="28"/>
      <c r="EOZ239" s="51"/>
      <c r="EPA239" s="28"/>
      <c r="EPB239" s="51"/>
      <c r="EPC239" s="28"/>
      <c r="EPD239" s="51"/>
      <c r="EPE239" s="28"/>
      <c r="EPF239" s="51"/>
      <c r="EPG239" s="28"/>
      <c r="EPH239" s="51"/>
      <c r="EPI239" s="28"/>
      <c r="EPJ239" s="51"/>
      <c r="EPK239" s="28"/>
      <c r="EPL239" s="51"/>
      <c r="EPM239" s="28"/>
      <c r="EPN239" s="51"/>
      <c r="EPO239" s="28"/>
      <c r="EPP239" s="51"/>
      <c r="EPQ239" s="28"/>
      <c r="EPR239" s="51"/>
      <c r="EPS239" s="28"/>
      <c r="EPT239" s="51"/>
      <c r="EPU239" s="28"/>
      <c r="EPV239" s="51"/>
      <c r="EPW239" s="28"/>
      <c r="EPX239" s="51"/>
      <c r="EPY239" s="28"/>
      <c r="EPZ239" s="51"/>
      <c r="EQA239" s="28"/>
      <c r="EQB239" s="51"/>
      <c r="EQC239" s="28"/>
      <c r="EQD239" s="51"/>
      <c r="EQE239" s="28"/>
      <c r="EQF239" s="51"/>
      <c r="EQG239" s="28"/>
      <c r="EQH239" s="51"/>
      <c r="EQI239" s="28"/>
      <c r="EQJ239" s="51"/>
      <c r="EQK239" s="28"/>
      <c r="EQL239" s="51"/>
      <c r="EQM239" s="28"/>
      <c r="EQN239" s="51"/>
      <c r="EQO239" s="28"/>
      <c r="EQP239" s="51"/>
      <c r="EQQ239" s="28"/>
      <c r="EQR239" s="51"/>
      <c r="EQS239" s="28"/>
      <c r="EQT239" s="51"/>
      <c r="EQU239" s="28"/>
      <c r="EQV239" s="51"/>
      <c r="EQW239" s="28"/>
      <c r="EQX239" s="51"/>
      <c r="EQY239" s="28"/>
      <c r="EQZ239" s="51"/>
      <c r="ERA239" s="28"/>
      <c r="ERB239" s="51"/>
      <c r="ERC239" s="28"/>
      <c r="ERD239" s="51"/>
      <c r="ERE239" s="28"/>
      <c r="ERF239" s="51"/>
      <c r="ERG239" s="28"/>
      <c r="ERH239" s="51"/>
      <c r="ERI239" s="28"/>
      <c r="ERJ239" s="51"/>
      <c r="ERK239" s="28"/>
      <c r="ERL239" s="51"/>
      <c r="ERM239" s="28"/>
      <c r="ERN239" s="51"/>
      <c r="ERO239" s="28"/>
      <c r="ERP239" s="51"/>
      <c r="ERQ239" s="28"/>
      <c r="ERR239" s="51"/>
      <c r="ERS239" s="28"/>
      <c r="ERT239" s="51"/>
      <c r="ERU239" s="28"/>
      <c r="ERV239" s="51"/>
      <c r="ERW239" s="28"/>
      <c r="ERX239" s="51"/>
      <c r="ERY239" s="28"/>
      <c r="ERZ239" s="51"/>
      <c r="ESA239" s="28"/>
      <c r="ESB239" s="51"/>
      <c r="ESC239" s="28"/>
      <c r="ESD239" s="51"/>
      <c r="ESE239" s="28"/>
      <c r="ESF239" s="51"/>
      <c r="ESG239" s="28"/>
      <c r="ESH239" s="51"/>
      <c r="ESI239" s="28"/>
      <c r="ESJ239" s="51"/>
      <c r="ESK239" s="28"/>
      <c r="ESL239" s="51"/>
      <c r="ESM239" s="28"/>
      <c r="ESN239" s="51"/>
      <c r="ESO239" s="28"/>
      <c r="ESP239" s="51"/>
      <c r="ESQ239" s="28"/>
      <c r="ESR239" s="51"/>
      <c r="ESS239" s="28"/>
      <c r="EST239" s="51"/>
      <c r="ESU239" s="28"/>
      <c r="ESV239" s="51"/>
      <c r="ESW239" s="28"/>
      <c r="ESX239" s="51"/>
      <c r="ESY239" s="28"/>
      <c r="ESZ239" s="51"/>
      <c r="ETA239" s="28"/>
      <c r="ETB239" s="51"/>
      <c r="ETC239" s="28"/>
      <c r="ETD239" s="51"/>
      <c r="ETE239" s="28"/>
      <c r="ETF239" s="51"/>
      <c r="ETG239" s="28"/>
      <c r="ETH239" s="51"/>
      <c r="ETI239" s="28"/>
      <c r="ETJ239" s="51"/>
      <c r="ETK239" s="28"/>
      <c r="ETL239" s="51"/>
      <c r="ETM239" s="28"/>
      <c r="ETN239" s="51"/>
      <c r="ETO239" s="28"/>
      <c r="ETP239" s="51"/>
      <c r="ETQ239" s="28"/>
      <c r="ETR239" s="51"/>
      <c r="ETS239" s="28"/>
      <c r="ETT239" s="51"/>
      <c r="ETU239" s="28"/>
      <c r="ETV239" s="51"/>
      <c r="ETW239" s="28"/>
      <c r="ETX239" s="51"/>
      <c r="ETY239" s="28"/>
      <c r="ETZ239" s="51"/>
      <c r="EUA239" s="28"/>
      <c r="EUB239" s="51"/>
      <c r="EUC239" s="28"/>
      <c r="EUD239" s="51"/>
      <c r="EUE239" s="28"/>
      <c r="EUF239" s="51"/>
      <c r="EUG239" s="28"/>
      <c r="EUH239" s="51"/>
      <c r="EUI239" s="28"/>
      <c r="EUJ239" s="51"/>
      <c r="EUK239" s="28"/>
      <c r="EUL239" s="51"/>
      <c r="EUM239" s="28"/>
      <c r="EUN239" s="51"/>
      <c r="EUO239" s="28"/>
      <c r="EUP239" s="51"/>
      <c r="EUQ239" s="28"/>
      <c r="EUR239" s="51"/>
      <c r="EUS239" s="28"/>
      <c r="EUT239" s="51"/>
      <c r="EUU239" s="28"/>
      <c r="EUV239" s="51"/>
      <c r="EUW239" s="28"/>
      <c r="EUX239" s="51"/>
      <c r="EUY239" s="28"/>
      <c r="EUZ239" s="51"/>
      <c r="EVA239" s="28"/>
      <c r="EVB239" s="51"/>
      <c r="EVC239" s="28"/>
      <c r="EVD239" s="51"/>
      <c r="EVE239" s="28"/>
      <c r="EVF239" s="51"/>
      <c r="EVG239" s="28"/>
      <c r="EVH239" s="51"/>
      <c r="EVI239" s="28"/>
      <c r="EVJ239" s="51"/>
      <c r="EVK239" s="28"/>
      <c r="EVL239" s="51"/>
      <c r="EVM239" s="28"/>
      <c r="EVN239" s="51"/>
      <c r="EVO239" s="28"/>
      <c r="EVP239" s="51"/>
      <c r="EVQ239" s="28"/>
      <c r="EVR239" s="51"/>
      <c r="EVS239" s="28"/>
      <c r="EVT239" s="51"/>
      <c r="EVU239" s="28"/>
      <c r="EVV239" s="51"/>
      <c r="EVW239" s="28"/>
      <c r="EVX239" s="51"/>
      <c r="EVY239" s="28"/>
      <c r="EVZ239" s="51"/>
      <c r="EWA239" s="28"/>
      <c r="EWB239" s="51"/>
      <c r="EWC239" s="28"/>
      <c r="EWD239" s="51"/>
      <c r="EWE239" s="28"/>
      <c r="EWF239" s="51"/>
      <c r="EWG239" s="28"/>
      <c r="EWH239" s="51"/>
      <c r="EWI239" s="28"/>
      <c r="EWJ239" s="51"/>
      <c r="EWK239" s="28"/>
      <c r="EWL239" s="51"/>
      <c r="EWM239" s="28"/>
      <c r="EWN239" s="51"/>
      <c r="EWO239" s="28"/>
      <c r="EWP239" s="51"/>
      <c r="EWQ239" s="28"/>
      <c r="EWR239" s="51"/>
      <c r="EWS239" s="28"/>
      <c r="EWT239" s="51"/>
      <c r="EWU239" s="28"/>
      <c r="EWV239" s="51"/>
      <c r="EWW239" s="28"/>
      <c r="EWX239" s="51"/>
      <c r="EWY239" s="28"/>
      <c r="EWZ239" s="51"/>
      <c r="EXA239" s="28"/>
      <c r="EXB239" s="51"/>
      <c r="EXC239" s="28"/>
      <c r="EXD239" s="51"/>
      <c r="EXE239" s="28"/>
      <c r="EXF239" s="51"/>
      <c r="EXG239" s="28"/>
      <c r="EXH239" s="51"/>
      <c r="EXI239" s="28"/>
      <c r="EXJ239" s="51"/>
      <c r="EXK239" s="28"/>
      <c r="EXL239" s="51"/>
      <c r="EXM239" s="28"/>
      <c r="EXN239" s="51"/>
      <c r="EXO239" s="28"/>
      <c r="EXP239" s="51"/>
      <c r="EXQ239" s="28"/>
      <c r="EXR239" s="51"/>
      <c r="EXS239" s="28"/>
      <c r="EXT239" s="51"/>
      <c r="EXU239" s="28"/>
      <c r="EXV239" s="51"/>
      <c r="EXW239" s="28"/>
      <c r="EXX239" s="51"/>
      <c r="EXY239" s="28"/>
      <c r="EXZ239" s="51"/>
      <c r="EYA239" s="28"/>
      <c r="EYB239" s="51"/>
      <c r="EYC239" s="28"/>
      <c r="EYD239" s="51"/>
      <c r="EYE239" s="28"/>
      <c r="EYF239" s="51"/>
      <c r="EYG239" s="28"/>
      <c r="EYH239" s="51"/>
      <c r="EYI239" s="28"/>
      <c r="EYJ239" s="51"/>
      <c r="EYK239" s="28"/>
      <c r="EYL239" s="51"/>
      <c r="EYM239" s="28"/>
      <c r="EYN239" s="51"/>
      <c r="EYO239" s="28"/>
      <c r="EYP239" s="51"/>
      <c r="EYQ239" s="28"/>
      <c r="EYR239" s="51"/>
      <c r="EYS239" s="28"/>
      <c r="EYT239" s="51"/>
      <c r="EYU239" s="28"/>
      <c r="EYV239" s="51"/>
      <c r="EYW239" s="28"/>
      <c r="EYX239" s="51"/>
      <c r="EYY239" s="28"/>
      <c r="EYZ239" s="51"/>
      <c r="EZA239" s="28"/>
      <c r="EZB239" s="51"/>
      <c r="EZC239" s="28"/>
      <c r="EZD239" s="51"/>
      <c r="EZE239" s="28"/>
      <c r="EZF239" s="51"/>
      <c r="EZG239" s="28"/>
      <c r="EZH239" s="51"/>
      <c r="EZI239" s="28"/>
      <c r="EZJ239" s="51"/>
      <c r="EZK239" s="28"/>
      <c r="EZL239" s="51"/>
      <c r="EZM239" s="28"/>
      <c r="EZN239" s="51"/>
      <c r="EZO239" s="28"/>
      <c r="EZP239" s="51"/>
      <c r="EZQ239" s="28"/>
      <c r="EZR239" s="51"/>
      <c r="EZS239" s="28"/>
      <c r="EZT239" s="51"/>
      <c r="EZU239" s="28"/>
      <c r="EZV239" s="51"/>
      <c r="EZW239" s="28"/>
      <c r="EZX239" s="51"/>
      <c r="EZY239" s="28"/>
      <c r="EZZ239" s="51"/>
      <c r="FAA239" s="28"/>
      <c r="FAB239" s="51"/>
      <c r="FAC239" s="28"/>
      <c r="FAD239" s="51"/>
      <c r="FAE239" s="28"/>
      <c r="FAF239" s="51"/>
      <c r="FAG239" s="28"/>
      <c r="FAH239" s="51"/>
      <c r="FAI239" s="28"/>
      <c r="FAJ239" s="51"/>
      <c r="FAK239" s="28"/>
      <c r="FAL239" s="51"/>
      <c r="FAM239" s="28"/>
      <c r="FAN239" s="51"/>
      <c r="FAO239" s="28"/>
      <c r="FAP239" s="51"/>
      <c r="FAQ239" s="28"/>
      <c r="FAR239" s="51"/>
      <c r="FAS239" s="28"/>
      <c r="FAT239" s="51"/>
      <c r="FAU239" s="28"/>
      <c r="FAV239" s="51"/>
      <c r="FAW239" s="28"/>
      <c r="FAX239" s="51"/>
      <c r="FAY239" s="28"/>
      <c r="FAZ239" s="51"/>
      <c r="FBA239" s="28"/>
      <c r="FBB239" s="51"/>
      <c r="FBC239" s="28"/>
      <c r="FBD239" s="51"/>
      <c r="FBE239" s="28"/>
      <c r="FBF239" s="51"/>
      <c r="FBG239" s="28"/>
      <c r="FBH239" s="51"/>
      <c r="FBI239" s="28"/>
      <c r="FBJ239" s="51"/>
      <c r="FBK239" s="28"/>
      <c r="FBL239" s="51"/>
      <c r="FBM239" s="28"/>
      <c r="FBN239" s="51"/>
      <c r="FBO239" s="28"/>
      <c r="FBP239" s="51"/>
      <c r="FBQ239" s="28"/>
      <c r="FBR239" s="51"/>
      <c r="FBS239" s="28"/>
      <c r="FBT239" s="51"/>
      <c r="FBU239" s="28"/>
      <c r="FBV239" s="51"/>
      <c r="FBW239" s="28"/>
      <c r="FBX239" s="51"/>
      <c r="FBY239" s="28"/>
      <c r="FBZ239" s="51"/>
      <c r="FCA239" s="28"/>
      <c r="FCB239" s="51"/>
      <c r="FCC239" s="28"/>
      <c r="FCD239" s="51"/>
      <c r="FCE239" s="28"/>
      <c r="FCF239" s="51"/>
      <c r="FCG239" s="28"/>
      <c r="FCH239" s="51"/>
      <c r="FCI239" s="28"/>
      <c r="FCJ239" s="51"/>
      <c r="FCK239" s="28"/>
      <c r="FCL239" s="51"/>
      <c r="FCM239" s="28"/>
      <c r="FCN239" s="51"/>
      <c r="FCO239" s="28"/>
      <c r="FCP239" s="51"/>
      <c r="FCQ239" s="28"/>
      <c r="FCR239" s="51"/>
      <c r="FCS239" s="28"/>
      <c r="FCT239" s="51"/>
      <c r="FCU239" s="28"/>
      <c r="FCV239" s="51"/>
      <c r="FCW239" s="28"/>
      <c r="FCX239" s="51"/>
      <c r="FCY239" s="28"/>
      <c r="FCZ239" s="51"/>
      <c r="FDA239" s="28"/>
      <c r="FDB239" s="51"/>
      <c r="FDC239" s="28"/>
      <c r="FDD239" s="51"/>
      <c r="FDE239" s="28"/>
      <c r="FDF239" s="51"/>
      <c r="FDG239" s="28"/>
      <c r="FDH239" s="51"/>
      <c r="FDI239" s="28"/>
      <c r="FDJ239" s="51"/>
      <c r="FDK239" s="28"/>
      <c r="FDL239" s="51"/>
      <c r="FDM239" s="28"/>
      <c r="FDN239" s="51"/>
      <c r="FDO239" s="28"/>
      <c r="FDP239" s="51"/>
      <c r="FDQ239" s="28"/>
      <c r="FDR239" s="51"/>
      <c r="FDS239" s="28"/>
      <c r="FDT239" s="51"/>
      <c r="FDU239" s="28"/>
      <c r="FDV239" s="51"/>
      <c r="FDW239" s="28"/>
      <c r="FDX239" s="51"/>
      <c r="FDY239" s="28"/>
      <c r="FDZ239" s="51"/>
      <c r="FEA239" s="28"/>
      <c r="FEB239" s="51"/>
      <c r="FEC239" s="28"/>
      <c r="FED239" s="51"/>
      <c r="FEE239" s="28"/>
      <c r="FEF239" s="51"/>
      <c r="FEG239" s="28"/>
      <c r="FEH239" s="51"/>
      <c r="FEI239" s="28"/>
      <c r="FEJ239" s="51"/>
      <c r="FEK239" s="28"/>
      <c r="FEL239" s="51"/>
      <c r="FEM239" s="28"/>
      <c r="FEN239" s="51"/>
      <c r="FEO239" s="28"/>
      <c r="FEP239" s="51"/>
      <c r="FEQ239" s="28"/>
      <c r="FER239" s="51"/>
      <c r="FES239" s="28"/>
      <c r="FET239" s="51"/>
      <c r="FEU239" s="28"/>
      <c r="FEV239" s="51"/>
      <c r="FEW239" s="28"/>
      <c r="FEX239" s="51"/>
      <c r="FEY239" s="28"/>
      <c r="FEZ239" s="51"/>
      <c r="FFA239" s="28"/>
      <c r="FFB239" s="51"/>
      <c r="FFC239" s="28"/>
      <c r="FFD239" s="51"/>
      <c r="FFE239" s="28"/>
      <c r="FFF239" s="51"/>
      <c r="FFG239" s="28"/>
      <c r="FFH239" s="51"/>
      <c r="FFI239" s="28"/>
      <c r="FFJ239" s="51"/>
      <c r="FFK239" s="28"/>
      <c r="FFL239" s="51"/>
      <c r="FFM239" s="28"/>
      <c r="FFN239" s="51"/>
      <c r="FFO239" s="28"/>
      <c r="FFP239" s="51"/>
      <c r="FFQ239" s="28"/>
      <c r="FFR239" s="51"/>
      <c r="FFS239" s="28"/>
      <c r="FFT239" s="51"/>
      <c r="FFU239" s="28"/>
      <c r="FFV239" s="51"/>
      <c r="FFW239" s="28"/>
      <c r="FFX239" s="51"/>
      <c r="FFY239" s="28"/>
      <c r="FFZ239" s="51"/>
      <c r="FGA239" s="28"/>
      <c r="FGB239" s="51"/>
      <c r="FGC239" s="28"/>
      <c r="FGD239" s="51"/>
      <c r="FGE239" s="28"/>
      <c r="FGF239" s="51"/>
      <c r="FGG239" s="28"/>
      <c r="FGH239" s="51"/>
      <c r="FGI239" s="28"/>
      <c r="FGJ239" s="51"/>
      <c r="FGK239" s="28"/>
      <c r="FGL239" s="51"/>
      <c r="FGM239" s="28"/>
      <c r="FGN239" s="51"/>
      <c r="FGO239" s="28"/>
      <c r="FGP239" s="51"/>
      <c r="FGQ239" s="28"/>
      <c r="FGR239" s="51"/>
      <c r="FGS239" s="28"/>
      <c r="FGT239" s="51"/>
      <c r="FGU239" s="28"/>
      <c r="FGV239" s="51"/>
      <c r="FGW239" s="28"/>
      <c r="FGX239" s="51"/>
      <c r="FGY239" s="28"/>
      <c r="FGZ239" s="51"/>
      <c r="FHA239" s="28"/>
      <c r="FHB239" s="51"/>
      <c r="FHC239" s="28"/>
      <c r="FHD239" s="51"/>
      <c r="FHE239" s="28"/>
      <c r="FHF239" s="51"/>
      <c r="FHG239" s="28"/>
      <c r="FHH239" s="51"/>
      <c r="FHI239" s="28"/>
      <c r="FHJ239" s="51"/>
      <c r="FHK239" s="28"/>
      <c r="FHL239" s="51"/>
      <c r="FHM239" s="28"/>
      <c r="FHN239" s="51"/>
      <c r="FHO239" s="28"/>
      <c r="FHP239" s="51"/>
      <c r="FHQ239" s="28"/>
      <c r="FHR239" s="51"/>
      <c r="FHS239" s="28"/>
      <c r="FHT239" s="51"/>
      <c r="FHU239" s="28"/>
      <c r="FHV239" s="51"/>
      <c r="FHW239" s="28"/>
      <c r="FHX239" s="51"/>
      <c r="FHY239" s="28"/>
      <c r="FHZ239" s="51"/>
      <c r="FIA239" s="28"/>
      <c r="FIB239" s="51"/>
      <c r="FIC239" s="28"/>
      <c r="FID239" s="51"/>
      <c r="FIE239" s="28"/>
      <c r="FIF239" s="51"/>
      <c r="FIG239" s="28"/>
      <c r="FIH239" s="51"/>
      <c r="FII239" s="28"/>
      <c r="FIJ239" s="51"/>
      <c r="FIK239" s="28"/>
      <c r="FIL239" s="51"/>
      <c r="FIM239" s="28"/>
      <c r="FIN239" s="51"/>
      <c r="FIO239" s="28"/>
      <c r="FIP239" s="51"/>
      <c r="FIQ239" s="28"/>
      <c r="FIR239" s="51"/>
      <c r="FIS239" s="28"/>
      <c r="FIT239" s="51"/>
      <c r="FIU239" s="28"/>
      <c r="FIV239" s="51"/>
      <c r="FIW239" s="28"/>
      <c r="FIX239" s="51"/>
      <c r="FIY239" s="28"/>
      <c r="FIZ239" s="51"/>
      <c r="FJA239" s="28"/>
      <c r="FJB239" s="51"/>
      <c r="FJC239" s="28"/>
      <c r="FJD239" s="51"/>
      <c r="FJE239" s="28"/>
      <c r="FJF239" s="51"/>
      <c r="FJG239" s="28"/>
      <c r="FJH239" s="51"/>
      <c r="FJI239" s="28"/>
      <c r="FJJ239" s="51"/>
      <c r="FJK239" s="28"/>
      <c r="FJL239" s="51"/>
      <c r="FJM239" s="28"/>
      <c r="FJN239" s="51"/>
      <c r="FJO239" s="28"/>
      <c r="FJP239" s="51"/>
      <c r="FJQ239" s="28"/>
      <c r="FJR239" s="51"/>
      <c r="FJS239" s="28"/>
      <c r="FJT239" s="51"/>
      <c r="FJU239" s="28"/>
      <c r="FJV239" s="51"/>
      <c r="FJW239" s="28"/>
      <c r="FJX239" s="51"/>
      <c r="FJY239" s="28"/>
      <c r="FJZ239" s="51"/>
      <c r="FKA239" s="28"/>
      <c r="FKB239" s="51"/>
      <c r="FKC239" s="28"/>
      <c r="FKD239" s="51"/>
      <c r="FKE239" s="28"/>
      <c r="FKF239" s="51"/>
      <c r="FKG239" s="28"/>
      <c r="FKH239" s="51"/>
      <c r="FKI239" s="28"/>
      <c r="FKJ239" s="51"/>
      <c r="FKK239" s="28"/>
      <c r="FKL239" s="51"/>
      <c r="FKM239" s="28"/>
      <c r="FKN239" s="51"/>
      <c r="FKO239" s="28"/>
      <c r="FKP239" s="51"/>
      <c r="FKQ239" s="28"/>
      <c r="FKR239" s="51"/>
      <c r="FKS239" s="28"/>
      <c r="FKT239" s="51"/>
      <c r="FKU239" s="28"/>
      <c r="FKV239" s="51"/>
      <c r="FKW239" s="28"/>
      <c r="FKX239" s="51"/>
      <c r="FKY239" s="28"/>
      <c r="FKZ239" s="51"/>
      <c r="FLA239" s="28"/>
      <c r="FLB239" s="51"/>
      <c r="FLC239" s="28"/>
      <c r="FLD239" s="51"/>
      <c r="FLE239" s="28"/>
      <c r="FLF239" s="51"/>
      <c r="FLG239" s="28"/>
      <c r="FLH239" s="51"/>
      <c r="FLI239" s="28"/>
      <c r="FLJ239" s="51"/>
      <c r="FLK239" s="28"/>
      <c r="FLL239" s="51"/>
      <c r="FLM239" s="28"/>
      <c r="FLN239" s="51"/>
      <c r="FLO239" s="28"/>
      <c r="FLP239" s="51"/>
      <c r="FLQ239" s="28"/>
      <c r="FLR239" s="51"/>
      <c r="FLS239" s="28"/>
      <c r="FLT239" s="51"/>
      <c r="FLU239" s="28"/>
      <c r="FLV239" s="51"/>
      <c r="FLW239" s="28"/>
      <c r="FLX239" s="51"/>
      <c r="FLY239" s="28"/>
      <c r="FLZ239" s="51"/>
      <c r="FMA239" s="28"/>
      <c r="FMB239" s="51"/>
      <c r="FMC239" s="28"/>
      <c r="FMD239" s="51"/>
      <c r="FME239" s="28"/>
      <c r="FMF239" s="51"/>
      <c r="FMG239" s="28"/>
      <c r="FMH239" s="51"/>
      <c r="FMI239" s="28"/>
      <c r="FMJ239" s="51"/>
      <c r="FMK239" s="28"/>
      <c r="FML239" s="51"/>
      <c r="FMM239" s="28"/>
      <c r="FMN239" s="51"/>
      <c r="FMO239" s="28"/>
      <c r="FMP239" s="51"/>
      <c r="FMQ239" s="28"/>
      <c r="FMR239" s="51"/>
      <c r="FMS239" s="28"/>
      <c r="FMT239" s="51"/>
      <c r="FMU239" s="28"/>
      <c r="FMV239" s="51"/>
      <c r="FMW239" s="28"/>
      <c r="FMX239" s="51"/>
      <c r="FMY239" s="28"/>
      <c r="FMZ239" s="51"/>
      <c r="FNA239" s="28"/>
      <c r="FNB239" s="51"/>
      <c r="FNC239" s="28"/>
      <c r="FND239" s="51"/>
      <c r="FNE239" s="28"/>
      <c r="FNF239" s="51"/>
      <c r="FNG239" s="28"/>
      <c r="FNH239" s="51"/>
      <c r="FNI239" s="28"/>
      <c r="FNJ239" s="51"/>
      <c r="FNK239" s="28"/>
      <c r="FNL239" s="51"/>
      <c r="FNM239" s="28"/>
      <c r="FNN239" s="51"/>
      <c r="FNO239" s="28"/>
      <c r="FNP239" s="51"/>
      <c r="FNQ239" s="28"/>
      <c r="FNR239" s="51"/>
      <c r="FNS239" s="28"/>
      <c r="FNT239" s="51"/>
      <c r="FNU239" s="28"/>
      <c r="FNV239" s="51"/>
      <c r="FNW239" s="28"/>
      <c r="FNX239" s="51"/>
      <c r="FNY239" s="28"/>
      <c r="FNZ239" s="51"/>
      <c r="FOA239" s="28"/>
      <c r="FOB239" s="51"/>
      <c r="FOC239" s="28"/>
      <c r="FOD239" s="51"/>
      <c r="FOE239" s="28"/>
      <c r="FOF239" s="51"/>
      <c r="FOG239" s="28"/>
      <c r="FOH239" s="51"/>
      <c r="FOI239" s="28"/>
      <c r="FOJ239" s="51"/>
      <c r="FOK239" s="28"/>
      <c r="FOL239" s="51"/>
      <c r="FOM239" s="28"/>
      <c r="FON239" s="51"/>
      <c r="FOO239" s="28"/>
      <c r="FOP239" s="51"/>
      <c r="FOQ239" s="28"/>
      <c r="FOR239" s="51"/>
      <c r="FOS239" s="28"/>
      <c r="FOT239" s="51"/>
      <c r="FOU239" s="28"/>
      <c r="FOV239" s="51"/>
      <c r="FOW239" s="28"/>
      <c r="FOX239" s="51"/>
      <c r="FOY239" s="28"/>
      <c r="FOZ239" s="51"/>
      <c r="FPA239" s="28"/>
      <c r="FPB239" s="51"/>
      <c r="FPC239" s="28"/>
      <c r="FPD239" s="51"/>
      <c r="FPE239" s="28"/>
      <c r="FPF239" s="51"/>
      <c r="FPG239" s="28"/>
      <c r="FPH239" s="51"/>
      <c r="FPI239" s="28"/>
      <c r="FPJ239" s="51"/>
      <c r="FPK239" s="28"/>
      <c r="FPL239" s="51"/>
      <c r="FPM239" s="28"/>
      <c r="FPN239" s="51"/>
      <c r="FPO239" s="28"/>
      <c r="FPP239" s="51"/>
      <c r="FPQ239" s="28"/>
      <c r="FPR239" s="51"/>
      <c r="FPS239" s="28"/>
      <c r="FPT239" s="51"/>
      <c r="FPU239" s="28"/>
      <c r="FPV239" s="51"/>
      <c r="FPW239" s="28"/>
      <c r="FPX239" s="51"/>
      <c r="FPY239" s="28"/>
      <c r="FPZ239" s="51"/>
      <c r="FQA239" s="28"/>
      <c r="FQB239" s="51"/>
      <c r="FQC239" s="28"/>
      <c r="FQD239" s="51"/>
      <c r="FQE239" s="28"/>
      <c r="FQF239" s="51"/>
      <c r="FQG239" s="28"/>
      <c r="FQH239" s="51"/>
      <c r="FQI239" s="28"/>
      <c r="FQJ239" s="51"/>
      <c r="FQK239" s="28"/>
      <c r="FQL239" s="51"/>
      <c r="FQM239" s="28"/>
      <c r="FQN239" s="51"/>
      <c r="FQO239" s="28"/>
      <c r="FQP239" s="51"/>
      <c r="FQQ239" s="28"/>
      <c r="FQR239" s="51"/>
      <c r="FQS239" s="28"/>
      <c r="FQT239" s="51"/>
      <c r="FQU239" s="28"/>
      <c r="FQV239" s="51"/>
      <c r="FQW239" s="28"/>
      <c r="FQX239" s="51"/>
      <c r="FQY239" s="28"/>
      <c r="FQZ239" s="51"/>
      <c r="FRA239" s="28"/>
      <c r="FRB239" s="51"/>
      <c r="FRC239" s="28"/>
      <c r="FRD239" s="51"/>
      <c r="FRE239" s="28"/>
      <c r="FRF239" s="51"/>
      <c r="FRG239" s="28"/>
      <c r="FRH239" s="51"/>
      <c r="FRI239" s="28"/>
      <c r="FRJ239" s="51"/>
      <c r="FRK239" s="28"/>
      <c r="FRL239" s="51"/>
      <c r="FRM239" s="28"/>
      <c r="FRN239" s="51"/>
      <c r="FRO239" s="28"/>
      <c r="FRP239" s="51"/>
      <c r="FRQ239" s="28"/>
      <c r="FRR239" s="51"/>
      <c r="FRS239" s="28"/>
      <c r="FRT239" s="51"/>
      <c r="FRU239" s="28"/>
      <c r="FRV239" s="51"/>
      <c r="FRW239" s="28"/>
      <c r="FRX239" s="51"/>
      <c r="FRY239" s="28"/>
      <c r="FRZ239" s="51"/>
      <c r="FSA239" s="28"/>
      <c r="FSB239" s="51"/>
      <c r="FSC239" s="28"/>
      <c r="FSD239" s="51"/>
      <c r="FSE239" s="28"/>
      <c r="FSF239" s="51"/>
      <c r="FSG239" s="28"/>
      <c r="FSH239" s="51"/>
      <c r="FSI239" s="28"/>
      <c r="FSJ239" s="51"/>
      <c r="FSK239" s="28"/>
      <c r="FSL239" s="51"/>
      <c r="FSM239" s="28"/>
      <c r="FSN239" s="51"/>
      <c r="FSO239" s="28"/>
      <c r="FSP239" s="51"/>
      <c r="FSQ239" s="28"/>
      <c r="FSR239" s="51"/>
      <c r="FSS239" s="28"/>
      <c r="FST239" s="51"/>
      <c r="FSU239" s="28"/>
      <c r="FSV239" s="51"/>
      <c r="FSW239" s="28"/>
      <c r="FSX239" s="51"/>
      <c r="FSY239" s="28"/>
      <c r="FSZ239" s="51"/>
      <c r="FTA239" s="28"/>
      <c r="FTB239" s="51"/>
      <c r="FTC239" s="28"/>
      <c r="FTD239" s="51"/>
      <c r="FTE239" s="28"/>
      <c r="FTF239" s="51"/>
      <c r="FTG239" s="28"/>
      <c r="FTH239" s="51"/>
      <c r="FTI239" s="28"/>
      <c r="FTJ239" s="51"/>
      <c r="FTK239" s="28"/>
      <c r="FTL239" s="51"/>
      <c r="FTM239" s="28"/>
      <c r="FTN239" s="51"/>
      <c r="FTO239" s="28"/>
      <c r="FTP239" s="51"/>
      <c r="FTQ239" s="28"/>
      <c r="FTR239" s="51"/>
      <c r="FTS239" s="28"/>
      <c r="FTT239" s="51"/>
      <c r="FTU239" s="28"/>
      <c r="FTV239" s="51"/>
      <c r="FTW239" s="28"/>
      <c r="FTX239" s="51"/>
      <c r="FTY239" s="28"/>
      <c r="FTZ239" s="51"/>
      <c r="FUA239" s="28"/>
      <c r="FUB239" s="51"/>
      <c r="FUC239" s="28"/>
      <c r="FUD239" s="51"/>
      <c r="FUE239" s="28"/>
      <c r="FUF239" s="51"/>
      <c r="FUG239" s="28"/>
      <c r="FUH239" s="51"/>
      <c r="FUI239" s="28"/>
      <c r="FUJ239" s="51"/>
      <c r="FUK239" s="28"/>
      <c r="FUL239" s="51"/>
      <c r="FUM239" s="28"/>
      <c r="FUN239" s="51"/>
      <c r="FUO239" s="28"/>
      <c r="FUP239" s="51"/>
      <c r="FUQ239" s="28"/>
      <c r="FUR239" s="51"/>
      <c r="FUS239" s="28"/>
      <c r="FUT239" s="51"/>
      <c r="FUU239" s="28"/>
      <c r="FUV239" s="51"/>
      <c r="FUW239" s="28"/>
      <c r="FUX239" s="51"/>
      <c r="FUY239" s="28"/>
      <c r="FUZ239" s="51"/>
      <c r="FVA239" s="28"/>
      <c r="FVB239" s="51"/>
      <c r="FVC239" s="28"/>
      <c r="FVD239" s="51"/>
      <c r="FVE239" s="28"/>
      <c r="FVF239" s="51"/>
      <c r="FVG239" s="28"/>
      <c r="FVH239" s="51"/>
      <c r="FVI239" s="28"/>
      <c r="FVJ239" s="51"/>
      <c r="FVK239" s="28"/>
      <c r="FVL239" s="51"/>
      <c r="FVM239" s="28"/>
      <c r="FVN239" s="51"/>
      <c r="FVO239" s="28"/>
      <c r="FVP239" s="51"/>
      <c r="FVQ239" s="28"/>
      <c r="FVR239" s="51"/>
      <c r="FVS239" s="28"/>
      <c r="FVT239" s="51"/>
      <c r="FVU239" s="28"/>
      <c r="FVV239" s="51"/>
      <c r="FVW239" s="28"/>
      <c r="FVX239" s="51"/>
      <c r="FVY239" s="28"/>
      <c r="FVZ239" s="51"/>
      <c r="FWA239" s="28"/>
      <c r="FWB239" s="51"/>
      <c r="FWC239" s="28"/>
      <c r="FWD239" s="51"/>
      <c r="FWE239" s="28"/>
      <c r="FWF239" s="51"/>
      <c r="FWG239" s="28"/>
      <c r="FWH239" s="51"/>
      <c r="FWI239" s="28"/>
      <c r="FWJ239" s="51"/>
      <c r="FWK239" s="28"/>
      <c r="FWL239" s="51"/>
      <c r="FWM239" s="28"/>
      <c r="FWN239" s="51"/>
      <c r="FWO239" s="28"/>
      <c r="FWP239" s="51"/>
      <c r="FWQ239" s="28"/>
      <c r="FWR239" s="51"/>
      <c r="FWS239" s="28"/>
      <c r="FWT239" s="51"/>
      <c r="FWU239" s="28"/>
      <c r="FWV239" s="51"/>
      <c r="FWW239" s="28"/>
      <c r="FWX239" s="51"/>
      <c r="FWY239" s="28"/>
      <c r="FWZ239" s="51"/>
      <c r="FXA239" s="28"/>
      <c r="FXB239" s="51"/>
      <c r="FXC239" s="28"/>
      <c r="FXD239" s="51"/>
      <c r="FXE239" s="28"/>
      <c r="FXF239" s="51"/>
      <c r="FXG239" s="28"/>
      <c r="FXH239" s="51"/>
      <c r="FXI239" s="28"/>
      <c r="FXJ239" s="51"/>
      <c r="FXK239" s="28"/>
      <c r="FXL239" s="51"/>
      <c r="FXM239" s="28"/>
      <c r="FXN239" s="51"/>
      <c r="FXO239" s="28"/>
      <c r="FXP239" s="51"/>
      <c r="FXQ239" s="28"/>
      <c r="FXR239" s="51"/>
      <c r="FXS239" s="28"/>
      <c r="FXT239" s="51"/>
      <c r="FXU239" s="28"/>
      <c r="FXV239" s="51"/>
      <c r="FXW239" s="28"/>
      <c r="FXX239" s="51"/>
      <c r="FXY239" s="28"/>
      <c r="FXZ239" s="51"/>
      <c r="FYA239" s="28"/>
      <c r="FYB239" s="51"/>
      <c r="FYC239" s="28"/>
      <c r="FYD239" s="51"/>
      <c r="FYE239" s="28"/>
      <c r="FYF239" s="51"/>
      <c r="FYG239" s="28"/>
      <c r="FYH239" s="51"/>
      <c r="FYI239" s="28"/>
      <c r="FYJ239" s="51"/>
      <c r="FYK239" s="28"/>
      <c r="FYL239" s="51"/>
      <c r="FYM239" s="28"/>
      <c r="FYN239" s="51"/>
      <c r="FYO239" s="28"/>
      <c r="FYP239" s="51"/>
      <c r="FYQ239" s="28"/>
      <c r="FYR239" s="51"/>
      <c r="FYS239" s="28"/>
      <c r="FYT239" s="51"/>
      <c r="FYU239" s="28"/>
      <c r="FYV239" s="51"/>
      <c r="FYW239" s="28"/>
      <c r="FYX239" s="51"/>
      <c r="FYY239" s="28"/>
      <c r="FYZ239" s="51"/>
      <c r="FZA239" s="28"/>
      <c r="FZB239" s="51"/>
      <c r="FZC239" s="28"/>
      <c r="FZD239" s="51"/>
      <c r="FZE239" s="28"/>
      <c r="FZF239" s="51"/>
      <c r="FZG239" s="28"/>
      <c r="FZH239" s="51"/>
      <c r="FZI239" s="28"/>
      <c r="FZJ239" s="51"/>
      <c r="FZK239" s="28"/>
      <c r="FZL239" s="51"/>
      <c r="FZM239" s="28"/>
      <c r="FZN239" s="51"/>
      <c r="FZO239" s="28"/>
      <c r="FZP239" s="51"/>
      <c r="FZQ239" s="28"/>
      <c r="FZR239" s="51"/>
      <c r="FZS239" s="28"/>
      <c r="FZT239" s="51"/>
      <c r="FZU239" s="28"/>
      <c r="FZV239" s="51"/>
      <c r="FZW239" s="28"/>
      <c r="FZX239" s="51"/>
      <c r="FZY239" s="28"/>
      <c r="FZZ239" s="51"/>
      <c r="GAA239" s="28"/>
      <c r="GAB239" s="51"/>
      <c r="GAC239" s="28"/>
      <c r="GAD239" s="51"/>
      <c r="GAE239" s="28"/>
      <c r="GAF239" s="51"/>
      <c r="GAG239" s="28"/>
      <c r="GAH239" s="51"/>
      <c r="GAI239" s="28"/>
      <c r="GAJ239" s="51"/>
      <c r="GAK239" s="28"/>
      <c r="GAL239" s="51"/>
      <c r="GAM239" s="28"/>
      <c r="GAN239" s="51"/>
      <c r="GAO239" s="28"/>
      <c r="GAP239" s="51"/>
      <c r="GAQ239" s="28"/>
      <c r="GAR239" s="51"/>
      <c r="GAS239" s="28"/>
      <c r="GAT239" s="51"/>
      <c r="GAU239" s="28"/>
      <c r="GAV239" s="51"/>
      <c r="GAW239" s="28"/>
      <c r="GAX239" s="51"/>
      <c r="GAY239" s="28"/>
      <c r="GAZ239" s="51"/>
      <c r="GBA239" s="28"/>
      <c r="GBB239" s="51"/>
      <c r="GBC239" s="28"/>
      <c r="GBD239" s="51"/>
      <c r="GBE239" s="28"/>
      <c r="GBF239" s="51"/>
      <c r="GBG239" s="28"/>
      <c r="GBH239" s="51"/>
      <c r="GBI239" s="28"/>
      <c r="GBJ239" s="51"/>
      <c r="GBK239" s="28"/>
      <c r="GBL239" s="51"/>
      <c r="GBM239" s="28"/>
      <c r="GBN239" s="51"/>
      <c r="GBO239" s="28"/>
      <c r="GBP239" s="51"/>
      <c r="GBQ239" s="28"/>
      <c r="GBR239" s="51"/>
      <c r="GBS239" s="28"/>
      <c r="GBT239" s="51"/>
      <c r="GBU239" s="28"/>
      <c r="GBV239" s="51"/>
      <c r="GBW239" s="28"/>
      <c r="GBX239" s="51"/>
      <c r="GBY239" s="28"/>
      <c r="GBZ239" s="51"/>
      <c r="GCA239" s="28"/>
      <c r="GCB239" s="51"/>
      <c r="GCC239" s="28"/>
      <c r="GCD239" s="51"/>
      <c r="GCE239" s="28"/>
      <c r="GCF239" s="51"/>
      <c r="GCG239" s="28"/>
      <c r="GCH239" s="51"/>
      <c r="GCI239" s="28"/>
      <c r="GCJ239" s="51"/>
      <c r="GCK239" s="28"/>
      <c r="GCL239" s="51"/>
      <c r="GCM239" s="28"/>
      <c r="GCN239" s="51"/>
      <c r="GCO239" s="28"/>
      <c r="GCP239" s="51"/>
      <c r="GCQ239" s="28"/>
      <c r="GCR239" s="51"/>
      <c r="GCS239" s="28"/>
      <c r="GCT239" s="51"/>
      <c r="GCU239" s="28"/>
      <c r="GCV239" s="51"/>
      <c r="GCW239" s="28"/>
      <c r="GCX239" s="51"/>
      <c r="GCY239" s="28"/>
      <c r="GCZ239" s="51"/>
      <c r="GDA239" s="28"/>
      <c r="GDB239" s="51"/>
      <c r="GDC239" s="28"/>
      <c r="GDD239" s="51"/>
      <c r="GDE239" s="28"/>
      <c r="GDF239" s="51"/>
      <c r="GDG239" s="28"/>
      <c r="GDH239" s="51"/>
      <c r="GDI239" s="28"/>
      <c r="GDJ239" s="51"/>
      <c r="GDK239" s="28"/>
      <c r="GDL239" s="51"/>
      <c r="GDM239" s="28"/>
      <c r="GDN239" s="51"/>
      <c r="GDO239" s="28"/>
      <c r="GDP239" s="51"/>
      <c r="GDQ239" s="28"/>
      <c r="GDR239" s="51"/>
      <c r="GDS239" s="28"/>
      <c r="GDT239" s="51"/>
      <c r="GDU239" s="28"/>
      <c r="GDV239" s="51"/>
      <c r="GDW239" s="28"/>
      <c r="GDX239" s="51"/>
      <c r="GDY239" s="28"/>
      <c r="GDZ239" s="51"/>
      <c r="GEA239" s="28"/>
      <c r="GEB239" s="51"/>
      <c r="GEC239" s="28"/>
      <c r="GED239" s="51"/>
      <c r="GEE239" s="28"/>
      <c r="GEF239" s="51"/>
      <c r="GEG239" s="28"/>
      <c r="GEH239" s="51"/>
      <c r="GEI239" s="28"/>
      <c r="GEJ239" s="51"/>
      <c r="GEK239" s="28"/>
      <c r="GEL239" s="51"/>
      <c r="GEM239" s="28"/>
      <c r="GEN239" s="51"/>
      <c r="GEO239" s="28"/>
      <c r="GEP239" s="51"/>
      <c r="GEQ239" s="28"/>
      <c r="GER239" s="51"/>
      <c r="GES239" s="28"/>
      <c r="GET239" s="51"/>
      <c r="GEU239" s="28"/>
      <c r="GEV239" s="51"/>
      <c r="GEW239" s="28"/>
      <c r="GEX239" s="51"/>
      <c r="GEY239" s="28"/>
      <c r="GEZ239" s="51"/>
      <c r="GFA239" s="28"/>
      <c r="GFB239" s="51"/>
      <c r="GFC239" s="28"/>
      <c r="GFD239" s="51"/>
      <c r="GFE239" s="28"/>
      <c r="GFF239" s="51"/>
      <c r="GFG239" s="28"/>
      <c r="GFH239" s="51"/>
      <c r="GFI239" s="28"/>
      <c r="GFJ239" s="51"/>
      <c r="GFK239" s="28"/>
      <c r="GFL239" s="51"/>
      <c r="GFM239" s="28"/>
      <c r="GFN239" s="51"/>
      <c r="GFO239" s="28"/>
      <c r="GFP239" s="51"/>
      <c r="GFQ239" s="28"/>
      <c r="GFR239" s="51"/>
      <c r="GFS239" s="28"/>
      <c r="GFT239" s="51"/>
      <c r="GFU239" s="28"/>
      <c r="GFV239" s="51"/>
      <c r="GFW239" s="28"/>
      <c r="GFX239" s="51"/>
      <c r="GFY239" s="28"/>
      <c r="GFZ239" s="51"/>
      <c r="GGA239" s="28"/>
      <c r="GGB239" s="51"/>
      <c r="GGC239" s="28"/>
      <c r="GGD239" s="51"/>
      <c r="GGE239" s="28"/>
      <c r="GGF239" s="51"/>
      <c r="GGG239" s="28"/>
      <c r="GGH239" s="51"/>
      <c r="GGI239" s="28"/>
      <c r="GGJ239" s="51"/>
      <c r="GGK239" s="28"/>
      <c r="GGL239" s="51"/>
      <c r="GGM239" s="28"/>
      <c r="GGN239" s="51"/>
      <c r="GGO239" s="28"/>
      <c r="GGP239" s="51"/>
      <c r="GGQ239" s="28"/>
      <c r="GGR239" s="51"/>
      <c r="GGS239" s="28"/>
      <c r="GGT239" s="51"/>
      <c r="GGU239" s="28"/>
      <c r="GGV239" s="51"/>
      <c r="GGW239" s="28"/>
      <c r="GGX239" s="51"/>
      <c r="GGY239" s="28"/>
      <c r="GGZ239" s="51"/>
      <c r="GHA239" s="28"/>
      <c r="GHB239" s="51"/>
      <c r="GHC239" s="28"/>
      <c r="GHD239" s="51"/>
      <c r="GHE239" s="28"/>
      <c r="GHF239" s="51"/>
      <c r="GHG239" s="28"/>
      <c r="GHH239" s="51"/>
      <c r="GHI239" s="28"/>
      <c r="GHJ239" s="51"/>
      <c r="GHK239" s="28"/>
      <c r="GHL239" s="51"/>
      <c r="GHM239" s="28"/>
      <c r="GHN239" s="51"/>
      <c r="GHO239" s="28"/>
      <c r="GHP239" s="51"/>
      <c r="GHQ239" s="28"/>
      <c r="GHR239" s="51"/>
      <c r="GHS239" s="28"/>
      <c r="GHT239" s="51"/>
      <c r="GHU239" s="28"/>
      <c r="GHV239" s="51"/>
      <c r="GHW239" s="28"/>
      <c r="GHX239" s="51"/>
      <c r="GHY239" s="28"/>
      <c r="GHZ239" s="51"/>
      <c r="GIA239" s="28"/>
      <c r="GIB239" s="51"/>
      <c r="GIC239" s="28"/>
      <c r="GID239" s="51"/>
      <c r="GIE239" s="28"/>
      <c r="GIF239" s="51"/>
      <c r="GIG239" s="28"/>
      <c r="GIH239" s="51"/>
      <c r="GII239" s="28"/>
      <c r="GIJ239" s="51"/>
      <c r="GIK239" s="28"/>
      <c r="GIL239" s="51"/>
      <c r="GIM239" s="28"/>
      <c r="GIN239" s="51"/>
      <c r="GIO239" s="28"/>
      <c r="GIP239" s="51"/>
      <c r="GIQ239" s="28"/>
      <c r="GIR239" s="51"/>
      <c r="GIS239" s="28"/>
      <c r="GIT239" s="51"/>
      <c r="GIU239" s="28"/>
      <c r="GIV239" s="51"/>
      <c r="GIW239" s="28"/>
      <c r="GIX239" s="51"/>
      <c r="GIY239" s="28"/>
      <c r="GIZ239" s="51"/>
      <c r="GJA239" s="28"/>
      <c r="GJB239" s="51"/>
      <c r="GJC239" s="28"/>
      <c r="GJD239" s="51"/>
      <c r="GJE239" s="28"/>
      <c r="GJF239" s="51"/>
      <c r="GJG239" s="28"/>
      <c r="GJH239" s="51"/>
      <c r="GJI239" s="28"/>
      <c r="GJJ239" s="51"/>
      <c r="GJK239" s="28"/>
      <c r="GJL239" s="51"/>
      <c r="GJM239" s="28"/>
      <c r="GJN239" s="51"/>
      <c r="GJO239" s="28"/>
      <c r="GJP239" s="51"/>
      <c r="GJQ239" s="28"/>
      <c r="GJR239" s="51"/>
      <c r="GJS239" s="28"/>
      <c r="GJT239" s="51"/>
      <c r="GJU239" s="28"/>
      <c r="GJV239" s="51"/>
      <c r="GJW239" s="28"/>
      <c r="GJX239" s="51"/>
      <c r="GJY239" s="28"/>
      <c r="GJZ239" s="51"/>
      <c r="GKA239" s="28"/>
      <c r="GKB239" s="51"/>
      <c r="GKC239" s="28"/>
      <c r="GKD239" s="51"/>
      <c r="GKE239" s="28"/>
      <c r="GKF239" s="51"/>
      <c r="GKG239" s="28"/>
      <c r="GKH239" s="51"/>
      <c r="GKI239" s="28"/>
      <c r="GKJ239" s="51"/>
      <c r="GKK239" s="28"/>
      <c r="GKL239" s="51"/>
      <c r="GKM239" s="28"/>
      <c r="GKN239" s="51"/>
      <c r="GKO239" s="28"/>
      <c r="GKP239" s="51"/>
      <c r="GKQ239" s="28"/>
      <c r="GKR239" s="51"/>
      <c r="GKS239" s="28"/>
      <c r="GKT239" s="51"/>
      <c r="GKU239" s="28"/>
      <c r="GKV239" s="51"/>
      <c r="GKW239" s="28"/>
      <c r="GKX239" s="51"/>
      <c r="GKY239" s="28"/>
      <c r="GKZ239" s="51"/>
      <c r="GLA239" s="28"/>
      <c r="GLB239" s="51"/>
      <c r="GLC239" s="28"/>
      <c r="GLD239" s="51"/>
      <c r="GLE239" s="28"/>
      <c r="GLF239" s="51"/>
      <c r="GLG239" s="28"/>
      <c r="GLH239" s="51"/>
      <c r="GLI239" s="28"/>
      <c r="GLJ239" s="51"/>
      <c r="GLK239" s="28"/>
      <c r="GLL239" s="51"/>
      <c r="GLM239" s="28"/>
      <c r="GLN239" s="51"/>
      <c r="GLO239" s="28"/>
      <c r="GLP239" s="51"/>
      <c r="GLQ239" s="28"/>
      <c r="GLR239" s="51"/>
      <c r="GLS239" s="28"/>
      <c r="GLT239" s="51"/>
      <c r="GLU239" s="28"/>
      <c r="GLV239" s="51"/>
      <c r="GLW239" s="28"/>
      <c r="GLX239" s="51"/>
      <c r="GLY239" s="28"/>
      <c r="GLZ239" s="51"/>
      <c r="GMA239" s="28"/>
      <c r="GMB239" s="51"/>
      <c r="GMC239" s="28"/>
      <c r="GMD239" s="51"/>
      <c r="GME239" s="28"/>
      <c r="GMF239" s="51"/>
      <c r="GMG239" s="28"/>
      <c r="GMH239" s="51"/>
      <c r="GMI239" s="28"/>
      <c r="GMJ239" s="51"/>
      <c r="GMK239" s="28"/>
      <c r="GML239" s="51"/>
      <c r="GMM239" s="28"/>
      <c r="GMN239" s="51"/>
      <c r="GMO239" s="28"/>
      <c r="GMP239" s="51"/>
      <c r="GMQ239" s="28"/>
      <c r="GMR239" s="51"/>
      <c r="GMS239" s="28"/>
      <c r="GMT239" s="51"/>
      <c r="GMU239" s="28"/>
      <c r="GMV239" s="51"/>
      <c r="GMW239" s="28"/>
      <c r="GMX239" s="51"/>
      <c r="GMY239" s="28"/>
      <c r="GMZ239" s="51"/>
      <c r="GNA239" s="28"/>
      <c r="GNB239" s="51"/>
      <c r="GNC239" s="28"/>
      <c r="GND239" s="51"/>
      <c r="GNE239" s="28"/>
      <c r="GNF239" s="51"/>
      <c r="GNG239" s="28"/>
      <c r="GNH239" s="51"/>
      <c r="GNI239" s="28"/>
      <c r="GNJ239" s="51"/>
      <c r="GNK239" s="28"/>
      <c r="GNL239" s="51"/>
      <c r="GNM239" s="28"/>
      <c r="GNN239" s="51"/>
      <c r="GNO239" s="28"/>
      <c r="GNP239" s="51"/>
      <c r="GNQ239" s="28"/>
      <c r="GNR239" s="51"/>
      <c r="GNS239" s="28"/>
      <c r="GNT239" s="51"/>
      <c r="GNU239" s="28"/>
      <c r="GNV239" s="51"/>
      <c r="GNW239" s="28"/>
      <c r="GNX239" s="51"/>
      <c r="GNY239" s="28"/>
      <c r="GNZ239" s="51"/>
      <c r="GOA239" s="28"/>
      <c r="GOB239" s="51"/>
      <c r="GOC239" s="28"/>
      <c r="GOD239" s="51"/>
      <c r="GOE239" s="28"/>
      <c r="GOF239" s="51"/>
      <c r="GOG239" s="28"/>
      <c r="GOH239" s="51"/>
      <c r="GOI239" s="28"/>
      <c r="GOJ239" s="51"/>
      <c r="GOK239" s="28"/>
      <c r="GOL239" s="51"/>
      <c r="GOM239" s="28"/>
      <c r="GON239" s="51"/>
      <c r="GOO239" s="28"/>
      <c r="GOP239" s="51"/>
      <c r="GOQ239" s="28"/>
      <c r="GOR239" s="51"/>
      <c r="GOS239" s="28"/>
      <c r="GOT239" s="51"/>
      <c r="GOU239" s="28"/>
      <c r="GOV239" s="51"/>
      <c r="GOW239" s="28"/>
      <c r="GOX239" s="51"/>
      <c r="GOY239" s="28"/>
      <c r="GOZ239" s="51"/>
      <c r="GPA239" s="28"/>
      <c r="GPB239" s="51"/>
      <c r="GPC239" s="28"/>
      <c r="GPD239" s="51"/>
      <c r="GPE239" s="28"/>
      <c r="GPF239" s="51"/>
      <c r="GPG239" s="28"/>
      <c r="GPH239" s="51"/>
      <c r="GPI239" s="28"/>
      <c r="GPJ239" s="51"/>
      <c r="GPK239" s="28"/>
      <c r="GPL239" s="51"/>
      <c r="GPM239" s="28"/>
      <c r="GPN239" s="51"/>
      <c r="GPO239" s="28"/>
      <c r="GPP239" s="51"/>
      <c r="GPQ239" s="28"/>
      <c r="GPR239" s="51"/>
      <c r="GPS239" s="28"/>
      <c r="GPT239" s="51"/>
      <c r="GPU239" s="28"/>
      <c r="GPV239" s="51"/>
      <c r="GPW239" s="28"/>
      <c r="GPX239" s="51"/>
      <c r="GPY239" s="28"/>
      <c r="GPZ239" s="51"/>
      <c r="GQA239" s="28"/>
      <c r="GQB239" s="51"/>
      <c r="GQC239" s="28"/>
      <c r="GQD239" s="51"/>
      <c r="GQE239" s="28"/>
      <c r="GQF239" s="51"/>
      <c r="GQG239" s="28"/>
      <c r="GQH239" s="51"/>
      <c r="GQI239" s="28"/>
      <c r="GQJ239" s="51"/>
      <c r="GQK239" s="28"/>
      <c r="GQL239" s="51"/>
      <c r="GQM239" s="28"/>
      <c r="GQN239" s="51"/>
      <c r="GQO239" s="28"/>
      <c r="GQP239" s="51"/>
      <c r="GQQ239" s="28"/>
      <c r="GQR239" s="51"/>
      <c r="GQS239" s="28"/>
      <c r="GQT239" s="51"/>
      <c r="GQU239" s="28"/>
      <c r="GQV239" s="51"/>
      <c r="GQW239" s="28"/>
      <c r="GQX239" s="51"/>
      <c r="GQY239" s="28"/>
      <c r="GQZ239" s="51"/>
      <c r="GRA239" s="28"/>
      <c r="GRB239" s="51"/>
      <c r="GRC239" s="28"/>
      <c r="GRD239" s="51"/>
      <c r="GRE239" s="28"/>
      <c r="GRF239" s="51"/>
      <c r="GRG239" s="28"/>
      <c r="GRH239" s="51"/>
      <c r="GRI239" s="28"/>
      <c r="GRJ239" s="51"/>
      <c r="GRK239" s="28"/>
      <c r="GRL239" s="51"/>
      <c r="GRM239" s="28"/>
      <c r="GRN239" s="51"/>
      <c r="GRO239" s="28"/>
      <c r="GRP239" s="51"/>
      <c r="GRQ239" s="28"/>
      <c r="GRR239" s="51"/>
      <c r="GRS239" s="28"/>
      <c r="GRT239" s="51"/>
      <c r="GRU239" s="28"/>
      <c r="GRV239" s="51"/>
      <c r="GRW239" s="28"/>
      <c r="GRX239" s="51"/>
      <c r="GRY239" s="28"/>
      <c r="GRZ239" s="51"/>
      <c r="GSA239" s="28"/>
      <c r="GSB239" s="51"/>
      <c r="GSC239" s="28"/>
      <c r="GSD239" s="51"/>
      <c r="GSE239" s="28"/>
      <c r="GSF239" s="51"/>
      <c r="GSG239" s="28"/>
      <c r="GSH239" s="51"/>
      <c r="GSI239" s="28"/>
      <c r="GSJ239" s="51"/>
      <c r="GSK239" s="28"/>
      <c r="GSL239" s="51"/>
      <c r="GSM239" s="28"/>
      <c r="GSN239" s="51"/>
      <c r="GSO239" s="28"/>
      <c r="GSP239" s="51"/>
      <c r="GSQ239" s="28"/>
      <c r="GSR239" s="51"/>
      <c r="GSS239" s="28"/>
      <c r="GST239" s="51"/>
      <c r="GSU239" s="28"/>
      <c r="GSV239" s="51"/>
      <c r="GSW239" s="28"/>
      <c r="GSX239" s="51"/>
      <c r="GSY239" s="28"/>
      <c r="GSZ239" s="51"/>
      <c r="GTA239" s="28"/>
      <c r="GTB239" s="51"/>
      <c r="GTC239" s="28"/>
      <c r="GTD239" s="51"/>
      <c r="GTE239" s="28"/>
      <c r="GTF239" s="51"/>
      <c r="GTG239" s="28"/>
      <c r="GTH239" s="51"/>
      <c r="GTI239" s="28"/>
      <c r="GTJ239" s="51"/>
      <c r="GTK239" s="28"/>
      <c r="GTL239" s="51"/>
      <c r="GTM239" s="28"/>
      <c r="GTN239" s="51"/>
      <c r="GTO239" s="28"/>
      <c r="GTP239" s="51"/>
      <c r="GTQ239" s="28"/>
      <c r="GTR239" s="51"/>
      <c r="GTS239" s="28"/>
      <c r="GTT239" s="51"/>
      <c r="GTU239" s="28"/>
      <c r="GTV239" s="51"/>
      <c r="GTW239" s="28"/>
      <c r="GTX239" s="51"/>
      <c r="GTY239" s="28"/>
      <c r="GTZ239" s="51"/>
      <c r="GUA239" s="28"/>
      <c r="GUB239" s="51"/>
      <c r="GUC239" s="28"/>
      <c r="GUD239" s="51"/>
      <c r="GUE239" s="28"/>
      <c r="GUF239" s="51"/>
      <c r="GUG239" s="28"/>
      <c r="GUH239" s="51"/>
      <c r="GUI239" s="28"/>
      <c r="GUJ239" s="51"/>
      <c r="GUK239" s="28"/>
      <c r="GUL239" s="51"/>
      <c r="GUM239" s="28"/>
      <c r="GUN239" s="51"/>
      <c r="GUO239" s="28"/>
      <c r="GUP239" s="51"/>
      <c r="GUQ239" s="28"/>
      <c r="GUR239" s="51"/>
      <c r="GUS239" s="28"/>
      <c r="GUT239" s="51"/>
      <c r="GUU239" s="28"/>
      <c r="GUV239" s="51"/>
      <c r="GUW239" s="28"/>
      <c r="GUX239" s="51"/>
      <c r="GUY239" s="28"/>
      <c r="GUZ239" s="51"/>
      <c r="GVA239" s="28"/>
      <c r="GVB239" s="51"/>
      <c r="GVC239" s="28"/>
      <c r="GVD239" s="51"/>
      <c r="GVE239" s="28"/>
      <c r="GVF239" s="51"/>
      <c r="GVG239" s="28"/>
      <c r="GVH239" s="51"/>
      <c r="GVI239" s="28"/>
      <c r="GVJ239" s="51"/>
      <c r="GVK239" s="28"/>
      <c r="GVL239" s="51"/>
      <c r="GVM239" s="28"/>
      <c r="GVN239" s="51"/>
      <c r="GVO239" s="28"/>
      <c r="GVP239" s="51"/>
      <c r="GVQ239" s="28"/>
      <c r="GVR239" s="51"/>
      <c r="GVS239" s="28"/>
      <c r="GVT239" s="51"/>
      <c r="GVU239" s="28"/>
      <c r="GVV239" s="51"/>
      <c r="GVW239" s="28"/>
      <c r="GVX239" s="51"/>
      <c r="GVY239" s="28"/>
      <c r="GVZ239" s="51"/>
      <c r="GWA239" s="28"/>
      <c r="GWB239" s="51"/>
      <c r="GWC239" s="28"/>
      <c r="GWD239" s="51"/>
      <c r="GWE239" s="28"/>
      <c r="GWF239" s="51"/>
      <c r="GWG239" s="28"/>
      <c r="GWH239" s="51"/>
      <c r="GWI239" s="28"/>
      <c r="GWJ239" s="51"/>
      <c r="GWK239" s="28"/>
      <c r="GWL239" s="51"/>
      <c r="GWM239" s="28"/>
      <c r="GWN239" s="51"/>
      <c r="GWO239" s="28"/>
      <c r="GWP239" s="51"/>
      <c r="GWQ239" s="28"/>
      <c r="GWR239" s="51"/>
      <c r="GWS239" s="28"/>
      <c r="GWT239" s="51"/>
      <c r="GWU239" s="28"/>
      <c r="GWV239" s="51"/>
      <c r="GWW239" s="28"/>
      <c r="GWX239" s="51"/>
      <c r="GWY239" s="28"/>
      <c r="GWZ239" s="51"/>
      <c r="GXA239" s="28"/>
      <c r="GXB239" s="51"/>
      <c r="GXC239" s="28"/>
      <c r="GXD239" s="51"/>
      <c r="GXE239" s="28"/>
      <c r="GXF239" s="51"/>
      <c r="GXG239" s="28"/>
      <c r="GXH239" s="51"/>
      <c r="GXI239" s="28"/>
      <c r="GXJ239" s="51"/>
      <c r="GXK239" s="28"/>
      <c r="GXL239" s="51"/>
      <c r="GXM239" s="28"/>
      <c r="GXN239" s="51"/>
      <c r="GXO239" s="28"/>
      <c r="GXP239" s="51"/>
      <c r="GXQ239" s="28"/>
      <c r="GXR239" s="51"/>
      <c r="GXS239" s="28"/>
      <c r="GXT239" s="51"/>
      <c r="GXU239" s="28"/>
      <c r="GXV239" s="51"/>
      <c r="GXW239" s="28"/>
      <c r="GXX239" s="51"/>
      <c r="GXY239" s="28"/>
      <c r="GXZ239" s="51"/>
      <c r="GYA239" s="28"/>
      <c r="GYB239" s="51"/>
      <c r="GYC239" s="28"/>
      <c r="GYD239" s="51"/>
      <c r="GYE239" s="28"/>
      <c r="GYF239" s="51"/>
      <c r="GYG239" s="28"/>
      <c r="GYH239" s="51"/>
      <c r="GYI239" s="28"/>
      <c r="GYJ239" s="51"/>
      <c r="GYK239" s="28"/>
      <c r="GYL239" s="51"/>
      <c r="GYM239" s="28"/>
      <c r="GYN239" s="51"/>
      <c r="GYO239" s="28"/>
      <c r="GYP239" s="51"/>
      <c r="GYQ239" s="28"/>
      <c r="GYR239" s="51"/>
      <c r="GYS239" s="28"/>
      <c r="GYT239" s="51"/>
      <c r="GYU239" s="28"/>
      <c r="GYV239" s="51"/>
      <c r="GYW239" s="28"/>
      <c r="GYX239" s="51"/>
      <c r="GYY239" s="28"/>
      <c r="GYZ239" s="51"/>
      <c r="GZA239" s="28"/>
      <c r="GZB239" s="51"/>
      <c r="GZC239" s="28"/>
      <c r="GZD239" s="51"/>
      <c r="GZE239" s="28"/>
      <c r="GZF239" s="51"/>
      <c r="GZG239" s="28"/>
      <c r="GZH239" s="51"/>
      <c r="GZI239" s="28"/>
      <c r="GZJ239" s="51"/>
      <c r="GZK239" s="28"/>
      <c r="GZL239" s="51"/>
      <c r="GZM239" s="28"/>
      <c r="GZN239" s="51"/>
      <c r="GZO239" s="28"/>
      <c r="GZP239" s="51"/>
      <c r="GZQ239" s="28"/>
      <c r="GZR239" s="51"/>
      <c r="GZS239" s="28"/>
      <c r="GZT239" s="51"/>
      <c r="GZU239" s="28"/>
      <c r="GZV239" s="51"/>
      <c r="GZW239" s="28"/>
      <c r="GZX239" s="51"/>
      <c r="GZY239" s="28"/>
      <c r="GZZ239" s="51"/>
      <c r="HAA239" s="28"/>
      <c r="HAB239" s="51"/>
      <c r="HAC239" s="28"/>
      <c r="HAD239" s="51"/>
      <c r="HAE239" s="28"/>
      <c r="HAF239" s="51"/>
      <c r="HAG239" s="28"/>
      <c r="HAH239" s="51"/>
      <c r="HAI239" s="28"/>
      <c r="HAJ239" s="51"/>
      <c r="HAK239" s="28"/>
      <c r="HAL239" s="51"/>
      <c r="HAM239" s="28"/>
      <c r="HAN239" s="51"/>
      <c r="HAO239" s="28"/>
      <c r="HAP239" s="51"/>
      <c r="HAQ239" s="28"/>
      <c r="HAR239" s="51"/>
      <c r="HAS239" s="28"/>
      <c r="HAT239" s="51"/>
      <c r="HAU239" s="28"/>
      <c r="HAV239" s="51"/>
      <c r="HAW239" s="28"/>
      <c r="HAX239" s="51"/>
      <c r="HAY239" s="28"/>
      <c r="HAZ239" s="51"/>
      <c r="HBA239" s="28"/>
      <c r="HBB239" s="51"/>
      <c r="HBC239" s="28"/>
      <c r="HBD239" s="51"/>
      <c r="HBE239" s="28"/>
      <c r="HBF239" s="51"/>
      <c r="HBG239" s="28"/>
      <c r="HBH239" s="51"/>
      <c r="HBI239" s="28"/>
      <c r="HBJ239" s="51"/>
      <c r="HBK239" s="28"/>
      <c r="HBL239" s="51"/>
      <c r="HBM239" s="28"/>
      <c r="HBN239" s="51"/>
      <c r="HBO239" s="28"/>
      <c r="HBP239" s="51"/>
      <c r="HBQ239" s="28"/>
      <c r="HBR239" s="51"/>
      <c r="HBS239" s="28"/>
      <c r="HBT239" s="51"/>
      <c r="HBU239" s="28"/>
      <c r="HBV239" s="51"/>
      <c r="HBW239" s="28"/>
      <c r="HBX239" s="51"/>
      <c r="HBY239" s="28"/>
      <c r="HBZ239" s="51"/>
      <c r="HCA239" s="28"/>
      <c r="HCB239" s="51"/>
      <c r="HCC239" s="28"/>
      <c r="HCD239" s="51"/>
      <c r="HCE239" s="28"/>
      <c r="HCF239" s="51"/>
      <c r="HCG239" s="28"/>
      <c r="HCH239" s="51"/>
      <c r="HCI239" s="28"/>
      <c r="HCJ239" s="51"/>
      <c r="HCK239" s="28"/>
      <c r="HCL239" s="51"/>
      <c r="HCM239" s="28"/>
      <c r="HCN239" s="51"/>
      <c r="HCO239" s="28"/>
      <c r="HCP239" s="51"/>
      <c r="HCQ239" s="28"/>
      <c r="HCR239" s="51"/>
      <c r="HCS239" s="28"/>
      <c r="HCT239" s="51"/>
      <c r="HCU239" s="28"/>
      <c r="HCV239" s="51"/>
      <c r="HCW239" s="28"/>
      <c r="HCX239" s="51"/>
      <c r="HCY239" s="28"/>
      <c r="HCZ239" s="51"/>
      <c r="HDA239" s="28"/>
      <c r="HDB239" s="51"/>
      <c r="HDC239" s="28"/>
      <c r="HDD239" s="51"/>
      <c r="HDE239" s="28"/>
      <c r="HDF239" s="51"/>
      <c r="HDG239" s="28"/>
      <c r="HDH239" s="51"/>
      <c r="HDI239" s="28"/>
      <c r="HDJ239" s="51"/>
      <c r="HDK239" s="28"/>
      <c r="HDL239" s="51"/>
      <c r="HDM239" s="28"/>
      <c r="HDN239" s="51"/>
      <c r="HDO239" s="28"/>
      <c r="HDP239" s="51"/>
      <c r="HDQ239" s="28"/>
      <c r="HDR239" s="51"/>
      <c r="HDS239" s="28"/>
      <c r="HDT239" s="51"/>
      <c r="HDU239" s="28"/>
      <c r="HDV239" s="51"/>
      <c r="HDW239" s="28"/>
      <c r="HDX239" s="51"/>
      <c r="HDY239" s="28"/>
      <c r="HDZ239" s="51"/>
      <c r="HEA239" s="28"/>
      <c r="HEB239" s="51"/>
      <c r="HEC239" s="28"/>
      <c r="HED239" s="51"/>
      <c r="HEE239" s="28"/>
      <c r="HEF239" s="51"/>
      <c r="HEG239" s="28"/>
      <c r="HEH239" s="51"/>
      <c r="HEI239" s="28"/>
      <c r="HEJ239" s="51"/>
      <c r="HEK239" s="28"/>
      <c r="HEL239" s="51"/>
      <c r="HEM239" s="28"/>
      <c r="HEN239" s="51"/>
      <c r="HEO239" s="28"/>
      <c r="HEP239" s="51"/>
      <c r="HEQ239" s="28"/>
      <c r="HER239" s="51"/>
      <c r="HES239" s="28"/>
      <c r="HET239" s="51"/>
      <c r="HEU239" s="28"/>
      <c r="HEV239" s="51"/>
      <c r="HEW239" s="28"/>
      <c r="HEX239" s="51"/>
      <c r="HEY239" s="28"/>
      <c r="HEZ239" s="51"/>
      <c r="HFA239" s="28"/>
      <c r="HFB239" s="51"/>
      <c r="HFC239" s="28"/>
      <c r="HFD239" s="51"/>
      <c r="HFE239" s="28"/>
      <c r="HFF239" s="51"/>
      <c r="HFG239" s="28"/>
      <c r="HFH239" s="51"/>
      <c r="HFI239" s="28"/>
      <c r="HFJ239" s="51"/>
      <c r="HFK239" s="28"/>
      <c r="HFL239" s="51"/>
      <c r="HFM239" s="28"/>
      <c r="HFN239" s="51"/>
      <c r="HFO239" s="28"/>
      <c r="HFP239" s="51"/>
      <c r="HFQ239" s="28"/>
      <c r="HFR239" s="51"/>
      <c r="HFS239" s="28"/>
      <c r="HFT239" s="51"/>
      <c r="HFU239" s="28"/>
      <c r="HFV239" s="51"/>
      <c r="HFW239" s="28"/>
      <c r="HFX239" s="51"/>
      <c r="HFY239" s="28"/>
      <c r="HFZ239" s="51"/>
      <c r="HGA239" s="28"/>
      <c r="HGB239" s="51"/>
      <c r="HGC239" s="28"/>
      <c r="HGD239" s="51"/>
      <c r="HGE239" s="28"/>
      <c r="HGF239" s="51"/>
      <c r="HGG239" s="28"/>
      <c r="HGH239" s="51"/>
      <c r="HGI239" s="28"/>
      <c r="HGJ239" s="51"/>
      <c r="HGK239" s="28"/>
      <c r="HGL239" s="51"/>
      <c r="HGM239" s="28"/>
      <c r="HGN239" s="51"/>
      <c r="HGO239" s="28"/>
      <c r="HGP239" s="51"/>
      <c r="HGQ239" s="28"/>
      <c r="HGR239" s="51"/>
      <c r="HGS239" s="28"/>
      <c r="HGT239" s="51"/>
      <c r="HGU239" s="28"/>
      <c r="HGV239" s="51"/>
      <c r="HGW239" s="28"/>
      <c r="HGX239" s="51"/>
      <c r="HGY239" s="28"/>
      <c r="HGZ239" s="51"/>
      <c r="HHA239" s="28"/>
      <c r="HHB239" s="51"/>
      <c r="HHC239" s="28"/>
      <c r="HHD239" s="51"/>
      <c r="HHE239" s="28"/>
      <c r="HHF239" s="51"/>
      <c r="HHG239" s="28"/>
      <c r="HHH239" s="51"/>
      <c r="HHI239" s="28"/>
      <c r="HHJ239" s="51"/>
      <c r="HHK239" s="28"/>
      <c r="HHL239" s="51"/>
      <c r="HHM239" s="28"/>
      <c r="HHN239" s="51"/>
      <c r="HHO239" s="28"/>
      <c r="HHP239" s="51"/>
      <c r="HHQ239" s="28"/>
      <c r="HHR239" s="51"/>
      <c r="HHS239" s="28"/>
      <c r="HHT239" s="51"/>
      <c r="HHU239" s="28"/>
      <c r="HHV239" s="51"/>
      <c r="HHW239" s="28"/>
      <c r="HHX239" s="51"/>
      <c r="HHY239" s="28"/>
      <c r="HHZ239" s="51"/>
      <c r="HIA239" s="28"/>
      <c r="HIB239" s="51"/>
      <c r="HIC239" s="28"/>
      <c r="HID239" s="51"/>
      <c r="HIE239" s="28"/>
      <c r="HIF239" s="51"/>
      <c r="HIG239" s="28"/>
      <c r="HIH239" s="51"/>
      <c r="HII239" s="28"/>
      <c r="HIJ239" s="51"/>
      <c r="HIK239" s="28"/>
      <c r="HIL239" s="51"/>
      <c r="HIM239" s="28"/>
      <c r="HIN239" s="51"/>
      <c r="HIO239" s="28"/>
      <c r="HIP239" s="51"/>
      <c r="HIQ239" s="28"/>
      <c r="HIR239" s="51"/>
      <c r="HIS239" s="28"/>
      <c r="HIT239" s="51"/>
      <c r="HIU239" s="28"/>
      <c r="HIV239" s="51"/>
      <c r="HIW239" s="28"/>
      <c r="HIX239" s="51"/>
      <c r="HIY239" s="28"/>
      <c r="HIZ239" s="51"/>
      <c r="HJA239" s="28"/>
      <c r="HJB239" s="51"/>
      <c r="HJC239" s="28"/>
      <c r="HJD239" s="51"/>
      <c r="HJE239" s="28"/>
      <c r="HJF239" s="51"/>
      <c r="HJG239" s="28"/>
      <c r="HJH239" s="51"/>
      <c r="HJI239" s="28"/>
      <c r="HJJ239" s="51"/>
      <c r="HJK239" s="28"/>
      <c r="HJL239" s="51"/>
      <c r="HJM239" s="28"/>
      <c r="HJN239" s="51"/>
      <c r="HJO239" s="28"/>
      <c r="HJP239" s="51"/>
      <c r="HJQ239" s="28"/>
      <c r="HJR239" s="51"/>
      <c r="HJS239" s="28"/>
      <c r="HJT239" s="51"/>
      <c r="HJU239" s="28"/>
      <c r="HJV239" s="51"/>
      <c r="HJW239" s="28"/>
      <c r="HJX239" s="51"/>
      <c r="HJY239" s="28"/>
      <c r="HJZ239" s="51"/>
      <c r="HKA239" s="28"/>
      <c r="HKB239" s="51"/>
      <c r="HKC239" s="28"/>
      <c r="HKD239" s="51"/>
      <c r="HKE239" s="28"/>
      <c r="HKF239" s="51"/>
      <c r="HKG239" s="28"/>
      <c r="HKH239" s="51"/>
      <c r="HKI239" s="28"/>
      <c r="HKJ239" s="51"/>
      <c r="HKK239" s="28"/>
      <c r="HKL239" s="51"/>
      <c r="HKM239" s="28"/>
      <c r="HKN239" s="51"/>
      <c r="HKO239" s="28"/>
      <c r="HKP239" s="51"/>
      <c r="HKQ239" s="28"/>
      <c r="HKR239" s="51"/>
      <c r="HKS239" s="28"/>
      <c r="HKT239" s="51"/>
      <c r="HKU239" s="28"/>
      <c r="HKV239" s="51"/>
      <c r="HKW239" s="28"/>
      <c r="HKX239" s="51"/>
      <c r="HKY239" s="28"/>
      <c r="HKZ239" s="51"/>
      <c r="HLA239" s="28"/>
      <c r="HLB239" s="51"/>
      <c r="HLC239" s="28"/>
      <c r="HLD239" s="51"/>
      <c r="HLE239" s="28"/>
      <c r="HLF239" s="51"/>
      <c r="HLG239" s="28"/>
      <c r="HLH239" s="51"/>
      <c r="HLI239" s="28"/>
      <c r="HLJ239" s="51"/>
      <c r="HLK239" s="28"/>
      <c r="HLL239" s="51"/>
      <c r="HLM239" s="28"/>
      <c r="HLN239" s="51"/>
      <c r="HLO239" s="28"/>
      <c r="HLP239" s="51"/>
      <c r="HLQ239" s="28"/>
      <c r="HLR239" s="51"/>
      <c r="HLS239" s="28"/>
      <c r="HLT239" s="51"/>
      <c r="HLU239" s="28"/>
      <c r="HLV239" s="51"/>
      <c r="HLW239" s="28"/>
      <c r="HLX239" s="51"/>
      <c r="HLY239" s="28"/>
      <c r="HLZ239" s="51"/>
      <c r="HMA239" s="28"/>
      <c r="HMB239" s="51"/>
      <c r="HMC239" s="28"/>
      <c r="HMD239" s="51"/>
      <c r="HME239" s="28"/>
      <c r="HMF239" s="51"/>
      <c r="HMG239" s="28"/>
      <c r="HMH239" s="51"/>
      <c r="HMI239" s="28"/>
      <c r="HMJ239" s="51"/>
      <c r="HMK239" s="28"/>
      <c r="HML239" s="51"/>
      <c r="HMM239" s="28"/>
      <c r="HMN239" s="51"/>
      <c r="HMO239" s="28"/>
      <c r="HMP239" s="51"/>
      <c r="HMQ239" s="28"/>
      <c r="HMR239" s="51"/>
      <c r="HMS239" s="28"/>
      <c r="HMT239" s="51"/>
      <c r="HMU239" s="28"/>
      <c r="HMV239" s="51"/>
      <c r="HMW239" s="28"/>
      <c r="HMX239" s="51"/>
      <c r="HMY239" s="28"/>
      <c r="HMZ239" s="51"/>
      <c r="HNA239" s="28"/>
      <c r="HNB239" s="51"/>
      <c r="HNC239" s="28"/>
      <c r="HND239" s="51"/>
      <c r="HNE239" s="28"/>
      <c r="HNF239" s="51"/>
      <c r="HNG239" s="28"/>
      <c r="HNH239" s="51"/>
      <c r="HNI239" s="28"/>
      <c r="HNJ239" s="51"/>
      <c r="HNK239" s="28"/>
      <c r="HNL239" s="51"/>
      <c r="HNM239" s="28"/>
      <c r="HNN239" s="51"/>
      <c r="HNO239" s="28"/>
      <c r="HNP239" s="51"/>
      <c r="HNQ239" s="28"/>
      <c r="HNR239" s="51"/>
      <c r="HNS239" s="28"/>
      <c r="HNT239" s="51"/>
      <c r="HNU239" s="28"/>
      <c r="HNV239" s="51"/>
      <c r="HNW239" s="28"/>
      <c r="HNX239" s="51"/>
      <c r="HNY239" s="28"/>
      <c r="HNZ239" s="51"/>
      <c r="HOA239" s="28"/>
      <c r="HOB239" s="51"/>
      <c r="HOC239" s="28"/>
      <c r="HOD239" s="51"/>
      <c r="HOE239" s="28"/>
      <c r="HOF239" s="51"/>
      <c r="HOG239" s="28"/>
      <c r="HOH239" s="51"/>
      <c r="HOI239" s="28"/>
      <c r="HOJ239" s="51"/>
      <c r="HOK239" s="28"/>
      <c r="HOL239" s="51"/>
      <c r="HOM239" s="28"/>
      <c r="HON239" s="51"/>
      <c r="HOO239" s="28"/>
      <c r="HOP239" s="51"/>
      <c r="HOQ239" s="28"/>
      <c r="HOR239" s="51"/>
      <c r="HOS239" s="28"/>
      <c r="HOT239" s="51"/>
      <c r="HOU239" s="28"/>
      <c r="HOV239" s="51"/>
      <c r="HOW239" s="28"/>
      <c r="HOX239" s="51"/>
      <c r="HOY239" s="28"/>
      <c r="HOZ239" s="51"/>
      <c r="HPA239" s="28"/>
      <c r="HPB239" s="51"/>
      <c r="HPC239" s="28"/>
      <c r="HPD239" s="51"/>
      <c r="HPE239" s="28"/>
      <c r="HPF239" s="51"/>
      <c r="HPG239" s="28"/>
      <c r="HPH239" s="51"/>
      <c r="HPI239" s="28"/>
      <c r="HPJ239" s="51"/>
      <c r="HPK239" s="28"/>
      <c r="HPL239" s="51"/>
      <c r="HPM239" s="28"/>
      <c r="HPN239" s="51"/>
      <c r="HPO239" s="28"/>
      <c r="HPP239" s="51"/>
      <c r="HPQ239" s="28"/>
      <c r="HPR239" s="51"/>
      <c r="HPS239" s="28"/>
      <c r="HPT239" s="51"/>
      <c r="HPU239" s="28"/>
      <c r="HPV239" s="51"/>
      <c r="HPW239" s="28"/>
      <c r="HPX239" s="51"/>
      <c r="HPY239" s="28"/>
      <c r="HPZ239" s="51"/>
      <c r="HQA239" s="28"/>
      <c r="HQB239" s="51"/>
      <c r="HQC239" s="28"/>
      <c r="HQD239" s="51"/>
      <c r="HQE239" s="28"/>
      <c r="HQF239" s="51"/>
      <c r="HQG239" s="28"/>
      <c r="HQH239" s="51"/>
      <c r="HQI239" s="28"/>
      <c r="HQJ239" s="51"/>
      <c r="HQK239" s="28"/>
      <c r="HQL239" s="51"/>
      <c r="HQM239" s="28"/>
      <c r="HQN239" s="51"/>
      <c r="HQO239" s="28"/>
      <c r="HQP239" s="51"/>
      <c r="HQQ239" s="28"/>
      <c r="HQR239" s="51"/>
      <c r="HQS239" s="28"/>
      <c r="HQT239" s="51"/>
      <c r="HQU239" s="28"/>
      <c r="HQV239" s="51"/>
      <c r="HQW239" s="28"/>
      <c r="HQX239" s="51"/>
      <c r="HQY239" s="28"/>
      <c r="HQZ239" s="51"/>
      <c r="HRA239" s="28"/>
      <c r="HRB239" s="51"/>
      <c r="HRC239" s="28"/>
      <c r="HRD239" s="51"/>
      <c r="HRE239" s="28"/>
      <c r="HRF239" s="51"/>
      <c r="HRG239" s="28"/>
      <c r="HRH239" s="51"/>
      <c r="HRI239" s="28"/>
      <c r="HRJ239" s="51"/>
      <c r="HRK239" s="28"/>
      <c r="HRL239" s="51"/>
      <c r="HRM239" s="28"/>
      <c r="HRN239" s="51"/>
      <c r="HRO239" s="28"/>
      <c r="HRP239" s="51"/>
      <c r="HRQ239" s="28"/>
      <c r="HRR239" s="51"/>
      <c r="HRS239" s="28"/>
      <c r="HRT239" s="51"/>
      <c r="HRU239" s="28"/>
      <c r="HRV239" s="51"/>
      <c r="HRW239" s="28"/>
      <c r="HRX239" s="51"/>
      <c r="HRY239" s="28"/>
      <c r="HRZ239" s="51"/>
      <c r="HSA239" s="28"/>
      <c r="HSB239" s="51"/>
      <c r="HSC239" s="28"/>
      <c r="HSD239" s="51"/>
      <c r="HSE239" s="28"/>
      <c r="HSF239" s="51"/>
      <c r="HSG239" s="28"/>
      <c r="HSH239" s="51"/>
      <c r="HSI239" s="28"/>
      <c r="HSJ239" s="51"/>
      <c r="HSK239" s="28"/>
      <c r="HSL239" s="51"/>
      <c r="HSM239" s="28"/>
      <c r="HSN239" s="51"/>
      <c r="HSO239" s="28"/>
      <c r="HSP239" s="51"/>
      <c r="HSQ239" s="28"/>
      <c r="HSR239" s="51"/>
      <c r="HSS239" s="28"/>
      <c r="HST239" s="51"/>
      <c r="HSU239" s="28"/>
      <c r="HSV239" s="51"/>
      <c r="HSW239" s="28"/>
      <c r="HSX239" s="51"/>
      <c r="HSY239" s="28"/>
      <c r="HSZ239" s="51"/>
      <c r="HTA239" s="28"/>
      <c r="HTB239" s="51"/>
      <c r="HTC239" s="28"/>
      <c r="HTD239" s="51"/>
      <c r="HTE239" s="28"/>
      <c r="HTF239" s="51"/>
      <c r="HTG239" s="28"/>
      <c r="HTH239" s="51"/>
      <c r="HTI239" s="28"/>
      <c r="HTJ239" s="51"/>
      <c r="HTK239" s="28"/>
      <c r="HTL239" s="51"/>
      <c r="HTM239" s="28"/>
      <c r="HTN239" s="51"/>
      <c r="HTO239" s="28"/>
      <c r="HTP239" s="51"/>
      <c r="HTQ239" s="28"/>
      <c r="HTR239" s="51"/>
      <c r="HTS239" s="28"/>
      <c r="HTT239" s="51"/>
      <c r="HTU239" s="28"/>
      <c r="HTV239" s="51"/>
      <c r="HTW239" s="28"/>
      <c r="HTX239" s="51"/>
      <c r="HTY239" s="28"/>
      <c r="HTZ239" s="51"/>
      <c r="HUA239" s="28"/>
      <c r="HUB239" s="51"/>
      <c r="HUC239" s="28"/>
      <c r="HUD239" s="51"/>
      <c r="HUE239" s="28"/>
      <c r="HUF239" s="51"/>
      <c r="HUG239" s="28"/>
      <c r="HUH239" s="51"/>
      <c r="HUI239" s="28"/>
      <c r="HUJ239" s="51"/>
      <c r="HUK239" s="28"/>
      <c r="HUL239" s="51"/>
      <c r="HUM239" s="28"/>
      <c r="HUN239" s="51"/>
      <c r="HUO239" s="28"/>
      <c r="HUP239" s="51"/>
      <c r="HUQ239" s="28"/>
      <c r="HUR239" s="51"/>
      <c r="HUS239" s="28"/>
      <c r="HUT239" s="51"/>
      <c r="HUU239" s="28"/>
      <c r="HUV239" s="51"/>
      <c r="HUW239" s="28"/>
      <c r="HUX239" s="51"/>
      <c r="HUY239" s="28"/>
      <c r="HUZ239" s="51"/>
      <c r="HVA239" s="28"/>
      <c r="HVB239" s="51"/>
      <c r="HVC239" s="28"/>
      <c r="HVD239" s="51"/>
      <c r="HVE239" s="28"/>
      <c r="HVF239" s="51"/>
      <c r="HVG239" s="28"/>
      <c r="HVH239" s="51"/>
      <c r="HVI239" s="28"/>
      <c r="HVJ239" s="51"/>
      <c r="HVK239" s="28"/>
      <c r="HVL239" s="51"/>
      <c r="HVM239" s="28"/>
      <c r="HVN239" s="51"/>
      <c r="HVO239" s="28"/>
      <c r="HVP239" s="51"/>
      <c r="HVQ239" s="28"/>
      <c r="HVR239" s="51"/>
      <c r="HVS239" s="28"/>
      <c r="HVT239" s="51"/>
      <c r="HVU239" s="28"/>
      <c r="HVV239" s="51"/>
      <c r="HVW239" s="28"/>
      <c r="HVX239" s="51"/>
      <c r="HVY239" s="28"/>
      <c r="HVZ239" s="51"/>
      <c r="HWA239" s="28"/>
      <c r="HWB239" s="51"/>
      <c r="HWC239" s="28"/>
      <c r="HWD239" s="51"/>
      <c r="HWE239" s="28"/>
      <c r="HWF239" s="51"/>
      <c r="HWG239" s="28"/>
      <c r="HWH239" s="51"/>
      <c r="HWI239" s="28"/>
      <c r="HWJ239" s="51"/>
      <c r="HWK239" s="28"/>
      <c r="HWL239" s="51"/>
      <c r="HWM239" s="28"/>
      <c r="HWN239" s="51"/>
      <c r="HWO239" s="28"/>
      <c r="HWP239" s="51"/>
      <c r="HWQ239" s="28"/>
      <c r="HWR239" s="51"/>
      <c r="HWS239" s="28"/>
      <c r="HWT239" s="51"/>
      <c r="HWU239" s="28"/>
      <c r="HWV239" s="51"/>
      <c r="HWW239" s="28"/>
      <c r="HWX239" s="51"/>
      <c r="HWY239" s="28"/>
      <c r="HWZ239" s="51"/>
      <c r="HXA239" s="28"/>
      <c r="HXB239" s="51"/>
      <c r="HXC239" s="28"/>
      <c r="HXD239" s="51"/>
      <c r="HXE239" s="28"/>
      <c r="HXF239" s="51"/>
      <c r="HXG239" s="28"/>
      <c r="HXH239" s="51"/>
      <c r="HXI239" s="28"/>
      <c r="HXJ239" s="51"/>
      <c r="HXK239" s="28"/>
      <c r="HXL239" s="51"/>
      <c r="HXM239" s="28"/>
      <c r="HXN239" s="51"/>
      <c r="HXO239" s="28"/>
      <c r="HXP239" s="51"/>
      <c r="HXQ239" s="28"/>
      <c r="HXR239" s="51"/>
      <c r="HXS239" s="28"/>
      <c r="HXT239" s="51"/>
      <c r="HXU239" s="28"/>
      <c r="HXV239" s="51"/>
      <c r="HXW239" s="28"/>
      <c r="HXX239" s="51"/>
      <c r="HXY239" s="28"/>
      <c r="HXZ239" s="51"/>
      <c r="HYA239" s="28"/>
      <c r="HYB239" s="51"/>
      <c r="HYC239" s="28"/>
      <c r="HYD239" s="51"/>
      <c r="HYE239" s="28"/>
      <c r="HYF239" s="51"/>
      <c r="HYG239" s="28"/>
      <c r="HYH239" s="51"/>
      <c r="HYI239" s="28"/>
      <c r="HYJ239" s="51"/>
      <c r="HYK239" s="28"/>
      <c r="HYL239" s="51"/>
      <c r="HYM239" s="28"/>
      <c r="HYN239" s="51"/>
      <c r="HYO239" s="28"/>
      <c r="HYP239" s="51"/>
      <c r="HYQ239" s="28"/>
      <c r="HYR239" s="51"/>
      <c r="HYS239" s="28"/>
      <c r="HYT239" s="51"/>
      <c r="HYU239" s="28"/>
      <c r="HYV239" s="51"/>
      <c r="HYW239" s="28"/>
      <c r="HYX239" s="51"/>
      <c r="HYY239" s="28"/>
      <c r="HYZ239" s="51"/>
      <c r="HZA239" s="28"/>
      <c r="HZB239" s="51"/>
      <c r="HZC239" s="28"/>
      <c r="HZD239" s="51"/>
      <c r="HZE239" s="28"/>
      <c r="HZF239" s="51"/>
      <c r="HZG239" s="28"/>
      <c r="HZH239" s="51"/>
      <c r="HZI239" s="28"/>
      <c r="HZJ239" s="51"/>
      <c r="HZK239" s="28"/>
      <c r="HZL239" s="51"/>
      <c r="HZM239" s="28"/>
      <c r="HZN239" s="51"/>
      <c r="HZO239" s="28"/>
      <c r="HZP239" s="51"/>
      <c r="HZQ239" s="28"/>
      <c r="HZR239" s="51"/>
      <c r="HZS239" s="28"/>
      <c r="HZT239" s="51"/>
      <c r="HZU239" s="28"/>
      <c r="HZV239" s="51"/>
      <c r="HZW239" s="28"/>
      <c r="HZX239" s="51"/>
      <c r="HZY239" s="28"/>
      <c r="HZZ239" s="51"/>
      <c r="IAA239" s="28"/>
      <c r="IAB239" s="51"/>
      <c r="IAC239" s="28"/>
      <c r="IAD239" s="51"/>
      <c r="IAE239" s="28"/>
      <c r="IAF239" s="51"/>
      <c r="IAG239" s="28"/>
      <c r="IAH239" s="51"/>
      <c r="IAI239" s="28"/>
      <c r="IAJ239" s="51"/>
      <c r="IAK239" s="28"/>
      <c r="IAL239" s="51"/>
      <c r="IAM239" s="28"/>
      <c r="IAN239" s="51"/>
      <c r="IAO239" s="28"/>
      <c r="IAP239" s="51"/>
      <c r="IAQ239" s="28"/>
      <c r="IAR239" s="51"/>
      <c r="IAS239" s="28"/>
      <c r="IAT239" s="51"/>
      <c r="IAU239" s="28"/>
      <c r="IAV239" s="51"/>
      <c r="IAW239" s="28"/>
      <c r="IAX239" s="51"/>
      <c r="IAY239" s="28"/>
      <c r="IAZ239" s="51"/>
      <c r="IBA239" s="28"/>
      <c r="IBB239" s="51"/>
      <c r="IBC239" s="28"/>
      <c r="IBD239" s="51"/>
      <c r="IBE239" s="28"/>
      <c r="IBF239" s="51"/>
      <c r="IBG239" s="28"/>
      <c r="IBH239" s="51"/>
      <c r="IBI239" s="28"/>
      <c r="IBJ239" s="51"/>
      <c r="IBK239" s="28"/>
      <c r="IBL239" s="51"/>
      <c r="IBM239" s="28"/>
      <c r="IBN239" s="51"/>
      <c r="IBO239" s="28"/>
      <c r="IBP239" s="51"/>
      <c r="IBQ239" s="28"/>
      <c r="IBR239" s="51"/>
      <c r="IBS239" s="28"/>
      <c r="IBT239" s="51"/>
      <c r="IBU239" s="28"/>
      <c r="IBV239" s="51"/>
      <c r="IBW239" s="28"/>
      <c r="IBX239" s="51"/>
      <c r="IBY239" s="28"/>
      <c r="IBZ239" s="51"/>
      <c r="ICA239" s="28"/>
      <c r="ICB239" s="51"/>
      <c r="ICC239" s="28"/>
      <c r="ICD239" s="51"/>
      <c r="ICE239" s="28"/>
      <c r="ICF239" s="51"/>
      <c r="ICG239" s="28"/>
      <c r="ICH239" s="51"/>
      <c r="ICI239" s="28"/>
      <c r="ICJ239" s="51"/>
      <c r="ICK239" s="28"/>
      <c r="ICL239" s="51"/>
      <c r="ICM239" s="28"/>
      <c r="ICN239" s="51"/>
      <c r="ICO239" s="28"/>
      <c r="ICP239" s="51"/>
      <c r="ICQ239" s="28"/>
      <c r="ICR239" s="51"/>
      <c r="ICS239" s="28"/>
      <c r="ICT239" s="51"/>
      <c r="ICU239" s="28"/>
      <c r="ICV239" s="51"/>
      <c r="ICW239" s="28"/>
      <c r="ICX239" s="51"/>
      <c r="ICY239" s="28"/>
      <c r="ICZ239" s="51"/>
      <c r="IDA239" s="28"/>
      <c r="IDB239" s="51"/>
      <c r="IDC239" s="28"/>
      <c r="IDD239" s="51"/>
      <c r="IDE239" s="28"/>
      <c r="IDF239" s="51"/>
      <c r="IDG239" s="28"/>
      <c r="IDH239" s="51"/>
      <c r="IDI239" s="28"/>
      <c r="IDJ239" s="51"/>
      <c r="IDK239" s="28"/>
      <c r="IDL239" s="51"/>
      <c r="IDM239" s="28"/>
      <c r="IDN239" s="51"/>
      <c r="IDO239" s="28"/>
      <c r="IDP239" s="51"/>
      <c r="IDQ239" s="28"/>
      <c r="IDR239" s="51"/>
      <c r="IDS239" s="28"/>
      <c r="IDT239" s="51"/>
      <c r="IDU239" s="28"/>
      <c r="IDV239" s="51"/>
      <c r="IDW239" s="28"/>
      <c r="IDX239" s="51"/>
      <c r="IDY239" s="28"/>
      <c r="IDZ239" s="51"/>
      <c r="IEA239" s="28"/>
      <c r="IEB239" s="51"/>
      <c r="IEC239" s="28"/>
      <c r="IED239" s="51"/>
      <c r="IEE239" s="28"/>
      <c r="IEF239" s="51"/>
      <c r="IEG239" s="28"/>
      <c r="IEH239" s="51"/>
      <c r="IEI239" s="28"/>
      <c r="IEJ239" s="51"/>
      <c r="IEK239" s="28"/>
      <c r="IEL239" s="51"/>
      <c r="IEM239" s="28"/>
      <c r="IEN239" s="51"/>
      <c r="IEO239" s="28"/>
      <c r="IEP239" s="51"/>
      <c r="IEQ239" s="28"/>
      <c r="IER239" s="51"/>
      <c r="IES239" s="28"/>
      <c r="IET239" s="51"/>
      <c r="IEU239" s="28"/>
      <c r="IEV239" s="51"/>
      <c r="IEW239" s="28"/>
      <c r="IEX239" s="51"/>
      <c r="IEY239" s="28"/>
      <c r="IEZ239" s="51"/>
      <c r="IFA239" s="28"/>
      <c r="IFB239" s="51"/>
      <c r="IFC239" s="28"/>
      <c r="IFD239" s="51"/>
      <c r="IFE239" s="28"/>
      <c r="IFF239" s="51"/>
      <c r="IFG239" s="28"/>
      <c r="IFH239" s="51"/>
      <c r="IFI239" s="28"/>
      <c r="IFJ239" s="51"/>
      <c r="IFK239" s="28"/>
      <c r="IFL239" s="51"/>
      <c r="IFM239" s="28"/>
      <c r="IFN239" s="51"/>
      <c r="IFO239" s="28"/>
      <c r="IFP239" s="51"/>
      <c r="IFQ239" s="28"/>
      <c r="IFR239" s="51"/>
      <c r="IFS239" s="28"/>
      <c r="IFT239" s="51"/>
      <c r="IFU239" s="28"/>
      <c r="IFV239" s="51"/>
      <c r="IFW239" s="28"/>
      <c r="IFX239" s="51"/>
      <c r="IFY239" s="28"/>
      <c r="IFZ239" s="51"/>
      <c r="IGA239" s="28"/>
      <c r="IGB239" s="51"/>
      <c r="IGC239" s="28"/>
      <c r="IGD239" s="51"/>
      <c r="IGE239" s="28"/>
      <c r="IGF239" s="51"/>
      <c r="IGG239" s="28"/>
      <c r="IGH239" s="51"/>
      <c r="IGI239" s="28"/>
      <c r="IGJ239" s="51"/>
      <c r="IGK239" s="28"/>
      <c r="IGL239" s="51"/>
      <c r="IGM239" s="28"/>
      <c r="IGN239" s="51"/>
      <c r="IGO239" s="28"/>
      <c r="IGP239" s="51"/>
      <c r="IGQ239" s="28"/>
      <c r="IGR239" s="51"/>
      <c r="IGS239" s="28"/>
      <c r="IGT239" s="51"/>
      <c r="IGU239" s="28"/>
      <c r="IGV239" s="51"/>
      <c r="IGW239" s="28"/>
      <c r="IGX239" s="51"/>
      <c r="IGY239" s="28"/>
      <c r="IGZ239" s="51"/>
      <c r="IHA239" s="28"/>
      <c r="IHB239" s="51"/>
      <c r="IHC239" s="28"/>
      <c r="IHD239" s="51"/>
      <c r="IHE239" s="28"/>
      <c r="IHF239" s="51"/>
      <c r="IHG239" s="28"/>
      <c r="IHH239" s="51"/>
      <c r="IHI239" s="28"/>
      <c r="IHJ239" s="51"/>
      <c r="IHK239" s="28"/>
      <c r="IHL239" s="51"/>
      <c r="IHM239" s="28"/>
      <c r="IHN239" s="51"/>
      <c r="IHO239" s="28"/>
      <c r="IHP239" s="51"/>
      <c r="IHQ239" s="28"/>
      <c r="IHR239" s="51"/>
      <c r="IHS239" s="28"/>
      <c r="IHT239" s="51"/>
      <c r="IHU239" s="28"/>
      <c r="IHV239" s="51"/>
      <c r="IHW239" s="28"/>
      <c r="IHX239" s="51"/>
      <c r="IHY239" s="28"/>
      <c r="IHZ239" s="51"/>
      <c r="IIA239" s="28"/>
      <c r="IIB239" s="51"/>
      <c r="IIC239" s="28"/>
      <c r="IID239" s="51"/>
      <c r="IIE239" s="28"/>
      <c r="IIF239" s="51"/>
      <c r="IIG239" s="28"/>
      <c r="IIH239" s="51"/>
      <c r="III239" s="28"/>
      <c r="IIJ239" s="51"/>
      <c r="IIK239" s="28"/>
      <c r="IIL239" s="51"/>
      <c r="IIM239" s="28"/>
      <c r="IIN239" s="51"/>
      <c r="IIO239" s="28"/>
      <c r="IIP239" s="51"/>
      <c r="IIQ239" s="28"/>
      <c r="IIR239" s="51"/>
      <c r="IIS239" s="28"/>
      <c r="IIT239" s="51"/>
      <c r="IIU239" s="28"/>
      <c r="IIV239" s="51"/>
      <c r="IIW239" s="28"/>
      <c r="IIX239" s="51"/>
      <c r="IIY239" s="28"/>
      <c r="IIZ239" s="51"/>
      <c r="IJA239" s="28"/>
      <c r="IJB239" s="51"/>
      <c r="IJC239" s="28"/>
      <c r="IJD239" s="51"/>
      <c r="IJE239" s="28"/>
      <c r="IJF239" s="51"/>
      <c r="IJG239" s="28"/>
      <c r="IJH239" s="51"/>
      <c r="IJI239" s="28"/>
      <c r="IJJ239" s="51"/>
      <c r="IJK239" s="28"/>
      <c r="IJL239" s="51"/>
      <c r="IJM239" s="28"/>
      <c r="IJN239" s="51"/>
      <c r="IJO239" s="28"/>
      <c r="IJP239" s="51"/>
      <c r="IJQ239" s="28"/>
      <c r="IJR239" s="51"/>
      <c r="IJS239" s="28"/>
      <c r="IJT239" s="51"/>
      <c r="IJU239" s="28"/>
      <c r="IJV239" s="51"/>
      <c r="IJW239" s="28"/>
      <c r="IJX239" s="51"/>
      <c r="IJY239" s="28"/>
      <c r="IJZ239" s="51"/>
      <c r="IKA239" s="28"/>
      <c r="IKB239" s="51"/>
      <c r="IKC239" s="28"/>
      <c r="IKD239" s="51"/>
      <c r="IKE239" s="28"/>
      <c r="IKF239" s="51"/>
      <c r="IKG239" s="28"/>
      <c r="IKH239" s="51"/>
      <c r="IKI239" s="28"/>
      <c r="IKJ239" s="51"/>
      <c r="IKK239" s="28"/>
      <c r="IKL239" s="51"/>
      <c r="IKM239" s="28"/>
      <c r="IKN239" s="51"/>
      <c r="IKO239" s="28"/>
      <c r="IKP239" s="51"/>
      <c r="IKQ239" s="28"/>
      <c r="IKR239" s="51"/>
      <c r="IKS239" s="28"/>
      <c r="IKT239" s="51"/>
      <c r="IKU239" s="28"/>
      <c r="IKV239" s="51"/>
      <c r="IKW239" s="28"/>
      <c r="IKX239" s="51"/>
      <c r="IKY239" s="28"/>
      <c r="IKZ239" s="51"/>
      <c r="ILA239" s="28"/>
      <c r="ILB239" s="51"/>
      <c r="ILC239" s="28"/>
      <c r="ILD239" s="51"/>
      <c r="ILE239" s="28"/>
      <c r="ILF239" s="51"/>
      <c r="ILG239" s="28"/>
      <c r="ILH239" s="51"/>
      <c r="ILI239" s="28"/>
      <c r="ILJ239" s="51"/>
      <c r="ILK239" s="28"/>
      <c r="ILL239" s="51"/>
      <c r="ILM239" s="28"/>
      <c r="ILN239" s="51"/>
      <c r="ILO239" s="28"/>
      <c r="ILP239" s="51"/>
      <c r="ILQ239" s="28"/>
      <c r="ILR239" s="51"/>
      <c r="ILS239" s="28"/>
      <c r="ILT239" s="51"/>
      <c r="ILU239" s="28"/>
      <c r="ILV239" s="51"/>
      <c r="ILW239" s="28"/>
      <c r="ILX239" s="51"/>
      <c r="ILY239" s="28"/>
      <c r="ILZ239" s="51"/>
      <c r="IMA239" s="28"/>
      <c r="IMB239" s="51"/>
      <c r="IMC239" s="28"/>
      <c r="IMD239" s="51"/>
      <c r="IME239" s="28"/>
      <c r="IMF239" s="51"/>
      <c r="IMG239" s="28"/>
      <c r="IMH239" s="51"/>
      <c r="IMI239" s="28"/>
      <c r="IMJ239" s="51"/>
      <c r="IMK239" s="28"/>
      <c r="IML239" s="51"/>
      <c r="IMM239" s="28"/>
      <c r="IMN239" s="51"/>
      <c r="IMO239" s="28"/>
      <c r="IMP239" s="51"/>
      <c r="IMQ239" s="28"/>
      <c r="IMR239" s="51"/>
      <c r="IMS239" s="28"/>
      <c r="IMT239" s="51"/>
      <c r="IMU239" s="28"/>
      <c r="IMV239" s="51"/>
      <c r="IMW239" s="28"/>
      <c r="IMX239" s="51"/>
      <c r="IMY239" s="28"/>
      <c r="IMZ239" s="51"/>
      <c r="INA239" s="28"/>
      <c r="INB239" s="51"/>
      <c r="INC239" s="28"/>
      <c r="IND239" s="51"/>
      <c r="INE239" s="28"/>
      <c r="INF239" s="51"/>
      <c r="ING239" s="28"/>
      <c r="INH239" s="51"/>
      <c r="INI239" s="28"/>
      <c r="INJ239" s="51"/>
      <c r="INK239" s="28"/>
      <c r="INL239" s="51"/>
      <c r="INM239" s="28"/>
      <c r="INN239" s="51"/>
      <c r="INO239" s="28"/>
      <c r="INP239" s="51"/>
      <c r="INQ239" s="28"/>
      <c r="INR239" s="51"/>
      <c r="INS239" s="28"/>
      <c r="INT239" s="51"/>
      <c r="INU239" s="28"/>
      <c r="INV239" s="51"/>
      <c r="INW239" s="28"/>
      <c r="INX239" s="51"/>
      <c r="INY239" s="28"/>
      <c r="INZ239" s="51"/>
      <c r="IOA239" s="28"/>
      <c r="IOB239" s="51"/>
      <c r="IOC239" s="28"/>
      <c r="IOD239" s="51"/>
      <c r="IOE239" s="28"/>
      <c r="IOF239" s="51"/>
      <c r="IOG239" s="28"/>
      <c r="IOH239" s="51"/>
      <c r="IOI239" s="28"/>
      <c r="IOJ239" s="51"/>
      <c r="IOK239" s="28"/>
      <c r="IOL239" s="51"/>
      <c r="IOM239" s="28"/>
      <c r="ION239" s="51"/>
      <c r="IOO239" s="28"/>
      <c r="IOP239" s="51"/>
      <c r="IOQ239" s="28"/>
      <c r="IOR239" s="51"/>
      <c r="IOS239" s="28"/>
      <c r="IOT239" s="51"/>
      <c r="IOU239" s="28"/>
      <c r="IOV239" s="51"/>
      <c r="IOW239" s="28"/>
      <c r="IOX239" s="51"/>
      <c r="IOY239" s="28"/>
      <c r="IOZ239" s="51"/>
      <c r="IPA239" s="28"/>
      <c r="IPB239" s="51"/>
      <c r="IPC239" s="28"/>
      <c r="IPD239" s="51"/>
      <c r="IPE239" s="28"/>
      <c r="IPF239" s="51"/>
      <c r="IPG239" s="28"/>
      <c r="IPH239" s="51"/>
      <c r="IPI239" s="28"/>
      <c r="IPJ239" s="51"/>
      <c r="IPK239" s="28"/>
      <c r="IPL239" s="51"/>
      <c r="IPM239" s="28"/>
      <c r="IPN239" s="51"/>
      <c r="IPO239" s="28"/>
      <c r="IPP239" s="51"/>
      <c r="IPQ239" s="28"/>
      <c r="IPR239" s="51"/>
      <c r="IPS239" s="28"/>
      <c r="IPT239" s="51"/>
      <c r="IPU239" s="28"/>
      <c r="IPV239" s="51"/>
      <c r="IPW239" s="28"/>
      <c r="IPX239" s="51"/>
      <c r="IPY239" s="28"/>
      <c r="IPZ239" s="51"/>
      <c r="IQA239" s="28"/>
      <c r="IQB239" s="51"/>
      <c r="IQC239" s="28"/>
      <c r="IQD239" s="51"/>
      <c r="IQE239" s="28"/>
      <c r="IQF239" s="51"/>
      <c r="IQG239" s="28"/>
      <c r="IQH239" s="51"/>
      <c r="IQI239" s="28"/>
      <c r="IQJ239" s="51"/>
      <c r="IQK239" s="28"/>
      <c r="IQL239" s="51"/>
      <c r="IQM239" s="28"/>
      <c r="IQN239" s="51"/>
      <c r="IQO239" s="28"/>
      <c r="IQP239" s="51"/>
      <c r="IQQ239" s="28"/>
      <c r="IQR239" s="51"/>
      <c r="IQS239" s="28"/>
      <c r="IQT239" s="51"/>
      <c r="IQU239" s="28"/>
      <c r="IQV239" s="51"/>
      <c r="IQW239" s="28"/>
      <c r="IQX239" s="51"/>
      <c r="IQY239" s="28"/>
      <c r="IQZ239" s="51"/>
      <c r="IRA239" s="28"/>
      <c r="IRB239" s="51"/>
      <c r="IRC239" s="28"/>
      <c r="IRD239" s="51"/>
      <c r="IRE239" s="28"/>
      <c r="IRF239" s="51"/>
      <c r="IRG239" s="28"/>
      <c r="IRH239" s="51"/>
      <c r="IRI239" s="28"/>
      <c r="IRJ239" s="51"/>
      <c r="IRK239" s="28"/>
      <c r="IRL239" s="51"/>
      <c r="IRM239" s="28"/>
      <c r="IRN239" s="51"/>
      <c r="IRO239" s="28"/>
      <c r="IRP239" s="51"/>
      <c r="IRQ239" s="28"/>
      <c r="IRR239" s="51"/>
      <c r="IRS239" s="28"/>
      <c r="IRT239" s="51"/>
      <c r="IRU239" s="28"/>
      <c r="IRV239" s="51"/>
      <c r="IRW239" s="28"/>
      <c r="IRX239" s="51"/>
      <c r="IRY239" s="28"/>
      <c r="IRZ239" s="51"/>
      <c r="ISA239" s="28"/>
      <c r="ISB239" s="51"/>
      <c r="ISC239" s="28"/>
      <c r="ISD239" s="51"/>
      <c r="ISE239" s="28"/>
      <c r="ISF239" s="51"/>
      <c r="ISG239" s="28"/>
      <c r="ISH239" s="51"/>
      <c r="ISI239" s="28"/>
      <c r="ISJ239" s="51"/>
      <c r="ISK239" s="28"/>
      <c r="ISL239" s="51"/>
      <c r="ISM239" s="28"/>
      <c r="ISN239" s="51"/>
      <c r="ISO239" s="28"/>
      <c r="ISP239" s="51"/>
      <c r="ISQ239" s="28"/>
      <c r="ISR239" s="51"/>
      <c r="ISS239" s="28"/>
      <c r="IST239" s="51"/>
      <c r="ISU239" s="28"/>
      <c r="ISV239" s="51"/>
      <c r="ISW239" s="28"/>
      <c r="ISX239" s="51"/>
      <c r="ISY239" s="28"/>
      <c r="ISZ239" s="51"/>
      <c r="ITA239" s="28"/>
      <c r="ITB239" s="51"/>
      <c r="ITC239" s="28"/>
      <c r="ITD239" s="51"/>
      <c r="ITE239" s="28"/>
      <c r="ITF239" s="51"/>
      <c r="ITG239" s="28"/>
      <c r="ITH239" s="51"/>
      <c r="ITI239" s="28"/>
      <c r="ITJ239" s="51"/>
      <c r="ITK239" s="28"/>
      <c r="ITL239" s="51"/>
      <c r="ITM239" s="28"/>
      <c r="ITN239" s="51"/>
      <c r="ITO239" s="28"/>
      <c r="ITP239" s="51"/>
      <c r="ITQ239" s="28"/>
      <c r="ITR239" s="51"/>
      <c r="ITS239" s="28"/>
      <c r="ITT239" s="51"/>
      <c r="ITU239" s="28"/>
      <c r="ITV239" s="51"/>
      <c r="ITW239" s="28"/>
      <c r="ITX239" s="51"/>
      <c r="ITY239" s="28"/>
      <c r="ITZ239" s="51"/>
      <c r="IUA239" s="28"/>
      <c r="IUB239" s="51"/>
      <c r="IUC239" s="28"/>
      <c r="IUD239" s="51"/>
      <c r="IUE239" s="28"/>
      <c r="IUF239" s="51"/>
      <c r="IUG239" s="28"/>
      <c r="IUH239" s="51"/>
      <c r="IUI239" s="28"/>
      <c r="IUJ239" s="51"/>
      <c r="IUK239" s="28"/>
      <c r="IUL239" s="51"/>
      <c r="IUM239" s="28"/>
      <c r="IUN239" s="51"/>
      <c r="IUO239" s="28"/>
      <c r="IUP239" s="51"/>
      <c r="IUQ239" s="28"/>
      <c r="IUR239" s="51"/>
      <c r="IUS239" s="28"/>
      <c r="IUT239" s="51"/>
      <c r="IUU239" s="28"/>
      <c r="IUV239" s="51"/>
      <c r="IUW239" s="28"/>
      <c r="IUX239" s="51"/>
      <c r="IUY239" s="28"/>
      <c r="IUZ239" s="51"/>
      <c r="IVA239" s="28"/>
      <c r="IVB239" s="51"/>
      <c r="IVC239" s="28"/>
      <c r="IVD239" s="51"/>
      <c r="IVE239" s="28"/>
      <c r="IVF239" s="51"/>
      <c r="IVG239" s="28"/>
      <c r="IVH239" s="51"/>
      <c r="IVI239" s="28"/>
      <c r="IVJ239" s="51"/>
      <c r="IVK239" s="28"/>
      <c r="IVL239" s="51"/>
      <c r="IVM239" s="28"/>
      <c r="IVN239" s="51"/>
      <c r="IVO239" s="28"/>
      <c r="IVP239" s="51"/>
      <c r="IVQ239" s="28"/>
      <c r="IVR239" s="51"/>
      <c r="IVS239" s="28"/>
      <c r="IVT239" s="51"/>
      <c r="IVU239" s="28"/>
      <c r="IVV239" s="51"/>
      <c r="IVW239" s="28"/>
      <c r="IVX239" s="51"/>
      <c r="IVY239" s="28"/>
      <c r="IVZ239" s="51"/>
      <c r="IWA239" s="28"/>
      <c r="IWB239" s="51"/>
      <c r="IWC239" s="28"/>
      <c r="IWD239" s="51"/>
      <c r="IWE239" s="28"/>
      <c r="IWF239" s="51"/>
      <c r="IWG239" s="28"/>
      <c r="IWH239" s="51"/>
      <c r="IWI239" s="28"/>
      <c r="IWJ239" s="51"/>
      <c r="IWK239" s="28"/>
      <c r="IWL239" s="51"/>
      <c r="IWM239" s="28"/>
      <c r="IWN239" s="51"/>
      <c r="IWO239" s="28"/>
      <c r="IWP239" s="51"/>
      <c r="IWQ239" s="28"/>
      <c r="IWR239" s="51"/>
      <c r="IWS239" s="28"/>
      <c r="IWT239" s="51"/>
      <c r="IWU239" s="28"/>
      <c r="IWV239" s="51"/>
      <c r="IWW239" s="28"/>
      <c r="IWX239" s="51"/>
      <c r="IWY239" s="28"/>
      <c r="IWZ239" s="51"/>
      <c r="IXA239" s="28"/>
      <c r="IXB239" s="51"/>
      <c r="IXC239" s="28"/>
      <c r="IXD239" s="51"/>
      <c r="IXE239" s="28"/>
      <c r="IXF239" s="51"/>
      <c r="IXG239" s="28"/>
      <c r="IXH239" s="51"/>
      <c r="IXI239" s="28"/>
      <c r="IXJ239" s="51"/>
      <c r="IXK239" s="28"/>
      <c r="IXL239" s="51"/>
      <c r="IXM239" s="28"/>
      <c r="IXN239" s="51"/>
      <c r="IXO239" s="28"/>
      <c r="IXP239" s="51"/>
      <c r="IXQ239" s="28"/>
      <c r="IXR239" s="51"/>
      <c r="IXS239" s="28"/>
      <c r="IXT239" s="51"/>
      <c r="IXU239" s="28"/>
      <c r="IXV239" s="51"/>
      <c r="IXW239" s="28"/>
      <c r="IXX239" s="51"/>
      <c r="IXY239" s="28"/>
      <c r="IXZ239" s="51"/>
      <c r="IYA239" s="28"/>
      <c r="IYB239" s="51"/>
      <c r="IYC239" s="28"/>
      <c r="IYD239" s="51"/>
      <c r="IYE239" s="28"/>
      <c r="IYF239" s="51"/>
      <c r="IYG239" s="28"/>
      <c r="IYH239" s="51"/>
      <c r="IYI239" s="28"/>
      <c r="IYJ239" s="51"/>
      <c r="IYK239" s="28"/>
      <c r="IYL239" s="51"/>
      <c r="IYM239" s="28"/>
      <c r="IYN239" s="51"/>
      <c r="IYO239" s="28"/>
      <c r="IYP239" s="51"/>
      <c r="IYQ239" s="28"/>
      <c r="IYR239" s="51"/>
      <c r="IYS239" s="28"/>
      <c r="IYT239" s="51"/>
      <c r="IYU239" s="28"/>
      <c r="IYV239" s="51"/>
      <c r="IYW239" s="28"/>
      <c r="IYX239" s="51"/>
      <c r="IYY239" s="28"/>
      <c r="IYZ239" s="51"/>
      <c r="IZA239" s="28"/>
      <c r="IZB239" s="51"/>
      <c r="IZC239" s="28"/>
      <c r="IZD239" s="51"/>
      <c r="IZE239" s="28"/>
      <c r="IZF239" s="51"/>
      <c r="IZG239" s="28"/>
      <c r="IZH239" s="51"/>
      <c r="IZI239" s="28"/>
      <c r="IZJ239" s="51"/>
      <c r="IZK239" s="28"/>
      <c r="IZL239" s="51"/>
      <c r="IZM239" s="28"/>
      <c r="IZN239" s="51"/>
      <c r="IZO239" s="28"/>
      <c r="IZP239" s="51"/>
      <c r="IZQ239" s="28"/>
      <c r="IZR239" s="51"/>
      <c r="IZS239" s="28"/>
      <c r="IZT239" s="51"/>
      <c r="IZU239" s="28"/>
      <c r="IZV239" s="51"/>
      <c r="IZW239" s="28"/>
      <c r="IZX239" s="51"/>
      <c r="IZY239" s="28"/>
      <c r="IZZ239" s="51"/>
      <c r="JAA239" s="28"/>
      <c r="JAB239" s="51"/>
      <c r="JAC239" s="28"/>
      <c r="JAD239" s="51"/>
      <c r="JAE239" s="28"/>
      <c r="JAF239" s="51"/>
      <c r="JAG239" s="28"/>
      <c r="JAH239" s="51"/>
      <c r="JAI239" s="28"/>
      <c r="JAJ239" s="51"/>
      <c r="JAK239" s="28"/>
      <c r="JAL239" s="51"/>
      <c r="JAM239" s="28"/>
      <c r="JAN239" s="51"/>
      <c r="JAO239" s="28"/>
      <c r="JAP239" s="51"/>
      <c r="JAQ239" s="28"/>
      <c r="JAR239" s="51"/>
      <c r="JAS239" s="28"/>
      <c r="JAT239" s="51"/>
      <c r="JAU239" s="28"/>
      <c r="JAV239" s="51"/>
      <c r="JAW239" s="28"/>
      <c r="JAX239" s="51"/>
      <c r="JAY239" s="28"/>
      <c r="JAZ239" s="51"/>
      <c r="JBA239" s="28"/>
      <c r="JBB239" s="51"/>
      <c r="JBC239" s="28"/>
      <c r="JBD239" s="51"/>
      <c r="JBE239" s="28"/>
      <c r="JBF239" s="51"/>
      <c r="JBG239" s="28"/>
      <c r="JBH239" s="51"/>
      <c r="JBI239" s="28"/>
      <c r="JBJ239" s="51"/>
      <c r="JBK239" s="28"/>
      <c r="JBL239" s="51"/>
      <c r="JBM239" s="28"/>
      <c r="JBN239" s="51"/>
      <c r="JBO239" s="28"/>
      <c r="JBP239" s="51"/>
      <c r="JBQ239" s="28"/>
      <c r="JBR239" s="51"/>
      <c r="JBS239" s="28"/>
      <c r="JBT239" s="51"/>
      <c r="JBU239" s="28"/>
      <c r="JBV239" s="51"/>
      <c r="JBW239" s="28"/>
      <c r="JBX239" s="51"/>
      <c r="JBY239" s="28"/>
      <c r="JBZ239" s="51"/>
      <c r="JCA239" s="28"/>
      <c r="JCB239" s="51"/>
      <c r="JCC239" s="28"/>
      <c r="JCD239" s="51"/>
      <c r="JCE239" s="28"/>
      <c r="JCF239" s="51"/>
      <c r="JCG239" s="28"/>
      <c r="JCH239" s="51"/>
      <c r="JCI239" s="28"/>
      <c r="JCJ239" s="51"/>
      <c r="JCK239" s="28"/>
      <c r="JCL239" s="51"/>
      <c r="JCM239" s="28"/>
      <c r="JCN239" s="51"/>
      <c r="JCO239" s="28"/>
      <c r="JCP239" s="51"/>
      <c r="JCQ239" s="28"/>
      <c r="JCR239" s="51"/>
      <c r="JCS239" s="28"/>
      <c r="JCT239" s="51"/>
      <c r="JCU239" s="28"/>
      <c r="JCV239" s="51"/>
      <c r="JCW239" s="28"/>
      <c r="JCX239" s="51"/>
      <c r="JCY239" s="28"/>
      <c r="JCZ239" s="51"/>
      <c r="JDA239" s="28"/>
      <c r="JDB239" s="51"/>
      <c r="JDC239" s="28"/>
      <c r="JDD239" s="51"/>
      <c r="JDE239" s="28"/>
      <c r="JDF239" s="51"/>
      <c r="JDG239" s="28"/>
      <c r="JDH239" s="51"/>
      <c r="JDI239" s="28"/>
      <c r="JDJ239" s="51"/>
      <c r="JDK239" s="28"/>
      <c r="JDL239" s="51"/>
      <c r="JDM239" s="28"/>
      <c r="JDN239" s="51"/>
      <c r="JDO239" s="28"/>
      <c r="JDP239" s="51"/>
      <c r="JDQ239" s="28"/>
      <c r="JDR239" s="51"/>
      <c r="JDS239" s="28"/>
      <c r="JDT239" s="51"/>
      <c r="JDU239" s="28"/>
      <c r="JDV239" s="51"/>
      <c r="JDW239" s="28"/>
      <c r="JDX239" s="51"/>
      <c r="JDY239" s="28"/>
      <c r="JDZ239" s="51"/>
      <c r="JEA239" s="28"/>
      <c r="JEB239" s="51"/>
      <c r="JEC239" s="28"/>
      <c r="JED239" s="51"/>
      <c r="JEE239" s="28"/>
      <c r="JEF239" s="51"/>
      <c r="JEG239" s="28"/>
      <c r="JEH239" s="51"/>
      <c r="JEI239" s="28"/>
      <c r="JEJ239" s="51"/>
      <c r="JEK239" s="28"/>
      <c r="JEL239" s="51"/>
      <c r="JEM239" s="28"/>
      <c r="JEN239" s="51"/>
      <c r="JEO239" s="28"/>
      <c r="JEP239" s="51"/>
      <c r="JEQ239" s="28"/>
      <c r="JER239" s="51"/>
      <c r="JES239" s="28"/>
      <c r="JET239" s="51"/>
      <c r="JEU239" s="28"/>
      <c r="JEV239" s="51"/>
      <c r="JEW239" s="28"/>
      <c r="JEX239" s="51"/>
      <c r="JEY239" s="28"/>
      <c r="JEZ239" s="51"/>
      <c r="JFA239" s="28"/>
      <c r="JFB239" s="51"/>
      <c r="JFC239" s="28"/>
      <c r="JFD239" s="51"/>
      <c r="JFE239" s="28"/>
      <c r="JFF239" s="51"/>
      <c r="JFG239" s="28"/>
      <c r="JFH239" s="51"/>
      <c r="JFI239" s="28"/>
      <c r="JFJ239" s="51"/>
      <c r="JFK239" s="28"/>
      <c r="JFL239" s="51"/>
      <c r="JFM239" s="28"/>
      <c r="JFN239" s="51"/>
      <c r="JFO239" s="28"/>
      <c r="JFP239" s="51"/>
      <c r="JFQ239" s="28"/>
      <c r="JFR239" s="51"/>
      <c r="JFS239" s="28"/>
      <c r="JFT239" s="51"/>
      <c r="JFU239" s="28"/>
      <c r="JFV239" s="51"/>
      <c r="JFW239" s="28"/>
      <c r="JFX239" s="51"/>
      <c r="JFY239" s="28"/>
      <c r="JFZ239" s="51"/>
      <c r="JGA239" s="28"/>
      <c r="JGB239" s="51"/>
      <c r="JGC239" s="28"/>
      <c r="JGD239" s="51"/>
      <c r="JGE239" s="28"/>
      <c r="JGF239" s="51"/>
      <c r="JGG239" s="28"/>
      <c r="JGH239" s="51"/>
      <c r="JGI239" s="28"/>
      <c r="JGJ239" s="51"/>
      <c r="JGK239" s="28"/>
      <c r="JGL239" s="51"/>
      <c r="JGM239" s="28"/>
      <c r="JGN239" s="51"/>
      <c r="JGO239" s="28"/>
      <c r="JGP239" s="51"/>
      <c r="JGQ239" s="28"/>
      <c r="JGR239" s="51"/>
      <c r="JGS239" s="28"/>
      <c r="JGT239" s="51"/>
      <c r="JGU239" s="28"/>
      <c r="JGV239" s="51"/>
      <c r="JGW239" s="28"/>
      <c r="JGX239" s="51"/>
      <c r="JGY239" s="28"/>
      <c r="JGZ239" s="51"/>
      <c r="JHA239" s="28"/>
      <c r="JHB239" s="51"/>
      <c r="JHC239" s="28"/>
      <c r="JHD239" s="51"/>
      <c r="JHE239" s="28"/>
      <c r="JHF239" s="51"/>
      <c r="JHG239" s="28"/>
      <c r="JHH239" s="51"/>
      <c r="JHI239" s="28"/>
      <c r="JHJ239" s="51"/>
      <c r="JHK239" s="28"/>
      <c r="JHL239" s="51"/>
      <c r="JHM239" s="28"/>
      <c r="JHN239" s="51"/>
      <c r="JHO239" s="28"/>
      <c r="JHP239" s="51"/>
      <c r="JHQ239" s="28"/>
      <c r="JHR239" s="51"/>
      <c r="JHS239" s="28"/>
      <c r="JHT239" s="51"/>
      <c r="JHU239" s="28"/>
      <c r="JHV239" s="51"/>
      <c r="JHW239" s="28"/>
      <c r="JHX239" s="51"/>
      <c r="JHY239" s="28"/>
      <c r="JHZ239" s="51"/>
      <c r="JIA239" s="28"/>
      <c r="JIB239" s="51"/>
      <c r="JIC239" s="28"/>
      <c r="JID239" s="51"/>
      <c r="JIE239" s="28"/>
      <c r="JIF239" s="51"/>
      <c r="JIG239" s="28"/>
      <c r="JIH239" s="51"/>
      <c r="JII239" s="28"/>
      <c r="JIJ239" s="51"/>
      <c r="JIK239" s="28"/>
      <c r="JIL239" s="51"/>
      <c r="JIM239" s="28"/>
      <c r="JIN239" s="51"/>
      <c r="JIO239" s="28"/>
      <c r="JIP239" s="51"/>
      <c r="JIQ239" s="28"/>
      <c r="JIR239" s="51"/>
      <c r="JIS239" s="28"/>
      <c r="JIT239" s="51"/>
      <c r="JIU239" s="28"/>
      <c r="JIV239" s="51"/>
      <c r="JIW239" s="28"/>
      <c r="JIX239" s="51"/>
      <c r="JIY239" s="28"/>
      <c r="JIZ239" s="51"/>
      <c r="JJA239" s="28"/>
      <c r="JJB239" s="51"/>
      <c r="JJC239" s="28"/>
      <c r="JJD239" s="51"/>
      <c r="JJE239" s="28"/>
      <c r="JJF239" s="51"/>
      <c r="JJG239" s="28"/>
      <c r="JJH239" s="51"/>
      <c r="JJI239" s="28"/>
      <c r="JJJ239" s="51"/>
      <c r="JJK239" s="28"/>
      <c r="JJL239" s="51"/>
      <c r="JJM239" s="28"/>
      <c r="JJN239" s="51"/>
      <c r="JJO239" s="28"/>
      <c r="JJP239" s="51"/>
      <c r="JJQ239" s="28"/>
      <c r="JJR239" s="51"/>
      <c r="JJS239" s="28"/>
      <c r="JJT239" s="51"/>
      <c r="JJU239" s="28"/>
      <c r="JJV239" s="51"/>
      <c r="JJW239" s="28"/>
      <c r="JJX239" s="51"/>
      <c r="JJY239" s="28"/>
      <c r="JJZ239" s="51"/>
      <c r="JKA239" s="28"/>
      <c r="JKB239" s="51"/>
      <c r="JKC239" s="28"/>
      <c r="JKD239" s="51"/>
      <c r="JKE239" s="28"/>
      <c r="JKF239" s="51"/>
      <c r="JKG239" s="28"/>
      <c r="JKH239" s="51"/>
      <c r="JKI239" s="28"/>
      <c r="JKJ239" s="51"/>
      <c r="JKK239" s="28"/>
      <c r="JKL239" s="51"/>
      <c r="JKM239" s="28"/>
      <c r="JKN239" s="51"/>
      <c r="JKO239" s="28"/>
      <c r="JKP239" s="51"/>
      <c r="JKQ239" s="28"/>
      <c r="JKR239" s="51"/>
      <c r="JKS239" s="28"/>
      <c r="JKT239" s="51"/>
      <c r="JKU239" s="28"/>
      <c r="JKV239" s="51"/>
      <c r="JKW239" s="28"/>
      <c r="JKX239" s="51"/>
      <c r="JKY239" s="28"/>
      <c r="JKZ239" s="51"/>
      <c r="JLA239" s="28"/>
      <c r="JLB239" s="51"/>
      <c r="JLC239" s="28"/>
      <c r="JLD239" s="51"/>
      <c r="JLE239" s="28"/>
      <c r="JLF239" s="51"/>
      <c r="JLG239" s="28"/>
      <c r="JLH239" s="51"/>
      <c r="JLI239" s="28"/>
      <c r="JLJ239" s="51"/>
      <c r="JLK239" s="28"/>
      <c r="JLL239" s="51"/>
      <c r="JLM239" s="28"/>
      <c r="JLN239" s="51"/>
      <c r="JLO239" s="28"/>
      <c r="JLP239" s="51"/>
      <c r="JLQ239" s="28"/>
      <c r="JLR239" s="51"/>
      <c r="JLS239" s="28"/>
      <c r="JLT239" s="51"/>
      <c r="JLU239" s="28"/>
      <c r="JLV239" s="51"/>
      <c r="JLW239" s="28"/>
      <c r="JLX239" s="51"/>
      <c r="JLY239" s="28"/>
      <c r="JLZ239" s="51"/>
      <c r="JMA239" s="28"/>
      <c r="JMB239" s="51"/>
      <c r="JMC239" s="28"/>
      <c r="JMD239" s="51"/>
      <c r="JME239" s="28"/>
      <c r="JMF239" s="51"/>
      <c r="JMG239" s="28"/>
      <c r="JMH239" s="51"/>
      <c r="JMI239" s="28"/>
      <c r="JMJ239" s="51"/>
      <c r="JMK239" s="28"/>
      <c r="JML239" s="51"/>
      <c r="JMM239" s="28"/>
      <c r="JMN239" s="51"/>
      <c r="JMO239" s="28"/>
      <c r="JMP239" s="51"/>
      <c r="JMQ239" s="28"/>
      <c r="JMR239" s="51"/>
      <c r="JMS239" s="28"/>
      <c r="JMT239" s="51"/>
      <c r="JMU239" s="28"/>
      <c r="JMV239" s="51"/>
      <c r="JMW239" s="28"/>
      <c r="JMX239" s="51"/>
      <c r="JMY239" s="28"/>
      <c r="JMZ239" s="51"/>
      <c r="JNA239" s="28"/>
      <c r="JNB239" s="51"/>
      <c r="JNC239" s="28"/>
      <c r="JND239" s="51"/>
      <c r="JNE239" s="28"/>
      <c r="JNF239" s="51"/>
      <c r="JNG239" s="28"/>
      <c r="JNH239" s="51"/>
      <c r="JNI239" s="28"/>
      <c r="JNJ239" s="51"/>
      <c r="JNK239" s="28"/>
      <c r="JNL239" s="51"/>
      <c r="JNM239" s="28"/>
      <c r="JNN239" s="51"/>
      <c r="JNO239" s="28"/>
      <c r="JNP239" s="51"/>
      <c r="JNQ239" s="28"/>
      <c r="JNR239" s="51"/>
      <c r="JNS239" s="28"/>
      <c r="JNT239" s="51"/>
      <c r="JNU239" s="28"/>
      <c r="JNV239" s="51"/>
      <c r="JNW239" s="28"/>
      <c r="JNX239" s="51"/>
      <c r="JNY239" s="28"/>
      <c r="JNZ239" s="51"/>
      <c r="JOA239" s="28"/>
      <c r="JOB239" s="51"/>
      <c r="JOC239" s="28"/>
      <c r="JOD239" s="51"/>
      <c r="JOE239" s="28"/>
      <c r="JOF239" s="51"/>
      <c r="JOG239" s="28"/>
      <c r="JOH239" s="51"/>
      <c r="JOI239" s="28"/>
      <c r="JOJ239" s="51"/>
      <c r="JOK239" s="28"/>
      <c r="JOL239" s="51"/>
      <c r="JOM239" s="28"/>
      <c r="JON239" s="51"/>
      <c r="JOO239" s="28"/>
      <c r="JOP239" s="51"/>
      <c r="JOQ239" s="28"/>
      <c r="JOR239" s="51"/>
      <c r="JOS239" s="28"/>
      <c r="JOT239" s="51"/>
      <c r="JOU239" s="28"/>
      <c r="JOV239" s="51"/>
      <c r="JOW239" s="28"/>
      <c r="JOX239" s="51"/>
      <c r="JOY239" s="28"/>
      <c r="JOZ239" s="51"/>
      <c r="JPA239" s="28"/>
      <c r="JPB239" s="51"/>
      <c r="JPC239" s="28"/>
      <c r="JPD239" s="51"/>
      <c r="JPE239" s="28"/>
      <c r="JPF239" s="51"/>
      <c r="JPG239" s="28"/>
      <c r="JPH239" s="51"/>
      <c r="JPI239" s="28"/>
      <c r="JPJ239" s="51"/>
      <c r="JPK239" s="28"/>
      <c r="JPL239" s="51"/>
      <c r="JPM239" s="28"/>
      <c r="JPN239" s="51"/>
      <c r="JPO239" s="28"/>
      <c r="JPP239" s="51"/>
      <c r="JPQ239" s="28"/>
      <c r="JPR239" s="51"/>
      <c r="JPS239" s="28"/>
      <c r="JPT239" s="51"/>
      <c r="JPU239" s="28"/>
      <c r="JPV239" s="51"/>
      <c r="JPW239" s="28"/>
      <c r="JPX239" s="51"/>
      <c r="JPY239" s="28"/>
      <c r="JPZ239" s="51"/>
      <c r="JQA239" s="28"/>
      <c r="JQB239" s="51"/>
      <c r="JQC239" s="28"/>
      <c r="JQD239" s="51"/>
      <c r="JQE239" s="28"/>
      <c r="JQF239" s="51"/>
      <c r="JQG239" s="28"/>
      <c r="JQH239" s="51"/>
      <c r="JQI239" s="28"/>
      <c r="JQJ239" s="51"/>
      <c r="JQK239" s="28"/>
      <c r="JQL239" s="51"/>
      <c r="JQM239" s="28"/>
      <c r="JQN239" s="51"/>
      <c r="JQO239" s="28"/>
      <c r="JQP239" s="51"/>
      <c r="JQQ239" s="28"/>
      <c r="JQR239" s="51"/>
      <c r="JQS239" s="28"/>
      <c r="JQT239" s="51"/>
      <c r="JQU239" s="28"/>
      <c r="JQV239" s="51"/>
      <c r="JQW239" s="28"/>
      <c r="JQX239" s="51"/>
      <c r="JQY239" s="28"/>
      <c r="JQZ239" s="51"/>
      <c r="JRA239" s="28"/>
      <c r="JRB239" s="51"/>
      <c r="JRC239" s="28"/>
      <c r="JRD239" s="51"/>
      <c r="JRE239" s="28"/>
      <c r="JRF239" s="51"/>
      <c r="JRG239" s="28"/>
      <c r="JRH239" s="51"/>
      <c r="JRI239" s="28"/>
      <c r="JRJ239" s="51"/>
      <c r="JRK239" s="28"/>
      <c r="JRL239" s="51"/>
      <c r="JRM239" s="28"/>
      <c r="JRN239" s="51"/>
      <c r="JRO239" s="28"/>
      <c r="JRP239" s="51"/>
      <c r="JRQ239" s="28"/>
      <c r="JRR239" s="51"/>
      <c r="JRS239" s="28"/>
      <c r="JRT239" s="51"/>
      <c r="JRU239" s="28"/>
      <c r="JRV239" s="51"/>
      <c r="JRW239" s="28"/>
      <c r="JRX239" s="51"/>
      <c r="JRY239" s="28"/>
      <c r="JRZ239" s="51"/>
      <c r="JSA239" s="28"/>
      <c r="JSB239" s="51"/>
      <c r="JSC239" s="28"/>
      <c r="JSD239" s="51"/>
      <c r="JSE239" s="28"/>
      <c r="JSF239" s="51"/>
      <c r="JSG239" s="28"/>
      <c r="JSH239" s="51"/>
      <c r="JSI239" s="28"/>
      <c r="JSJ239" s="51"/>
      <c r="JSK239" s="28"/>
      <c r="JSL239" s="51"/>
      <c r="JSM239" s="28"/>
      <c r="JSN239" s="51"/>
      <c r="JSO239" s="28"/>
      <c r="JSP239" s="51"/>
      <c r="JSQ239" s="28"/>
      <c r="JSR239" s="51"/>
      <c r="JSS239" s="28"/>
      <c r="JST239" s="51"/>
      <c r="JSU239" s="28"/>
      <c r="JSV239" s="51"/>
      <c r="JSW239" s="28"/>
      <c r="JSX239" s="51"/>
      <c r="JSY239" s="28"/>
      <c r="JSZ239" s="51"/>
      <c r="JTA239" s="28"/>
      <c r="JTB239" s="51"/>
      <c r="JTC239" s="28"/>
      <c r="JTD239" s="51"/>
      <c r="JTE239" s="28"/>
      <c r="JTF239" s="51"/>
      <c r="JTG239" s="28"/>
      <c r="JTH239" s="51"/>
      <c r="JTI239" s="28"/>
      <c r="JTJ239" s="51"/>
      <c r="JTK239" s="28"/>
      <c r="JTL239" s="51"/>
      <c r="JTM239" s="28"/>
      <c r="JTN239" s="51"/>
      <c r="JTO239" s="28"/>
      <c r="JTP239" s="51"/>
      <c r="JTQ239" s="28"/>
      <c r="JTR239" s="51"/>
      <c r="JTS239" s="28"/>
      <c r="JTT239" s="51"/>
      <c r="JTU239" s="28"/>
      <c r="JTV239" s="51"/>
      <c r="JTW239" s="28"/>
      <c r="JTX239" s="51"/>
      <c r="JTY239" s="28"/>
      <c r="JTZ239" s="51"/>
      <c r="JUA239" s="28"/>
      <c r="JUB239" s="51"/>
      <c r="JUC239" s="28"/>
      <c r="JUD239" s="51"/>
      <c r="JUE239" s="28"/>
      <c r="JUF239" s="51"/>
      <c r="JUG239" s="28"/>
      <c r="JUH239" s="51"/>
      <c r="JUI239" s="28"/>
      <c r="JUJ239" s="51"/>
      <c r="JUK239" s="28"/>
      <c r="JUL239" s="51"/>
      <c r="JUM239" s="28"/>
      <c r="JUN239" s="51"/>
      <c r="JUO239" s="28"/>
      <c r="JUP239" s="51"/>
      <c r="JUQ239" s="28"/>
      <c r="JUR239" s="51"/>
      <c r="JUS239" s="28"/>
      <c r="JUT239" s="51"/>
      <c r="JUU239" s="28"/>
      <c r="JUV239" s="51"/>
      <c r="JUW239" s="28"/>
      <c r="JUX239" s="51"/>
      <c r="JUY239" s="28"/>
      <c r="JUZ239" s="51"/>
      <c r="JVA239" s="28"/>
      <c r="JVB239" s="51"/>
      <c r="JVC239" s="28"/>
      <c r="JVD239" s="51"/>
      <c r="JVE239" s="28"/>
      <c r="JVF239" s="51"/>
      <c r="JVG239" s="28"/>
      <c r="JVH239" s="51"/>
      <c r="JVI239" s="28"/>
      <c r="JVJ239" s="51"/>
      <c r="JVK239" s="28"/>
      <c r="JVL239" s="51"/>
      <c r="JVM239" s="28"/>
      <c r="JVN239" s="51"/>
      <c r="JVO239" s="28"/>
      <c r="JVP239" s="51"/>
      <c r="JVQ239" s="28"/>
      <c r="JVR239" s="51"/>
      <c r="JVS239" s="28"/>
      <c r="JVT239" s="51"/>
      <c r="JVU239" s="28"/>
      <c r="JVV239" s="51"/>
      <c r="JVW239" s="28"/>
      <c r="JVX239" s="51"/>
      <c r="JVY239" s="28"/>
      <c r="JVZ239" s="51"/>
      <c r="JWA239" s="28"/>
      <c r="JWB239" s="51"/>
      <c r="JWC239" s="28"/>
      <c r="JWD239" s="51"/>
      <c r="JWE239" s="28"/>
      <c r="JWF239" s="51"/>
      <c r="JWG239" s="28"/>
      <c r="JWH239" s="51"/>
      <c r="JWI239" s="28"/>
      <c r="JWJ239" s="51"/>
      <c r="JWK239" s="28"/>
      <c r="JWL239" s="51"/>
      <c r="JWM239" s="28"/>
      <c r="JWN239" s="51"/>
      <c r="JWO239" s="28"/>
      <c r="JWP239" s="51"/>
      <c r="JWQ239" s="28"/>
      <c r="JWR239" s="51"/>
      <c r="JWS239" s="28"/>
      <c r="JWT239" s="51"/>
      <c r="JWU239" s="28"/>
      <c r="JWV239" s="51"/>
      <c r="JWW239" s="28"/>
      <c r="JWX239" s="51"/>
      <c r="JWY239" s="28"/>
      <c r="JWZ239" s="51"/>
      <c r="JXA239" s="28"/>
      <c r="JXB239" s="51"/>
      <c r="JXC239" s="28"/>
      <c r="JXD239" s="51"/>
      <c r="JXE239" s="28"/>
      <c r="JXF239" s="51"/>
      <c r="JXG239" s="28"/>
      <c r="JXH239" s="51"/>
      <c r="JXI239" s="28"/>
      <c r="JXJ239" s="51"/>
      <c r="JXK239" s="28"/>
      <c r="JXL239" s="51"/>
      <c r="JXM239" s="28"/>
      <c r="JXN239" s="51"/>
      <c r="JXO239" s="28"/>
      <c r="JXP239" s="51"/>
      <c r="JXQ239" s="28"/>
      <c r="JXR239" s="51"/>
      <c r="JXS239" s="28"/>
      <c r="JXT239" s="51"/>
      <c r="JXU239" s="28"/>
      <c r="JXV239" s="51"/>
      <c r="JXW239" s="28"/>
      <c r="JXX239" s="51"/>
      <c r="JXY239" s="28"/>
      <c r="JXZ239" s="51"/>
      <c r="JYA239" s="28"/>
      <c r="JYB239" s="51"/>
      <c r="JYC239" s="28"/>
      <c r="JYD239" s="51"/>
      <c r="JYE239" s="28"/>
      <c r="JYF239" s="51"/>
      <c r="JYG239" s="28"/>
      <c r="JYH239" s="51"/>
      <c r="JYI239" s="28"/>
      <c r="JYJ239" s="51"/>
      <c r="JYK239" s="28"/>
      <c r="JYL239" s="51"/>
      <c r="JYM239" s="28"/>
      <c r="JYN239" s="51"/>
      <c r="JYO239" s="28"/>
      <c r="JYP239" s="51"/>
      <c r="JYQ239" s="28"/>
      <c r="JYR239" s="51"/>
      <c r="JYS239" s="28"/>
      <c r="JYT239" s="51"/>
      <c r="JYU239" s="28"/>
      <c r="JYV239" s="51"/>
      <c r="JYW239" s="28"/>
      <c r="JYX239" s="51"/>
      <c r="JYY239" s="28"/>
      <c r="JYZ239" s="51"/>
      <c r="JZA239" s="28"/>
      <c r="JZB239" s="51"/>
      <c r="JZC239" s="28"/>
      <c r="JZD239" s="51"/>
      <c r="JZE239" s="28"/>
      <c r="JZF239" s="51"/>
      <c r="JZG239" s="28"/>
      <c r="JZH239" s="51"/>
      <c r="JZI239" s="28"/>
      <c r="JZJ239" s="51"/>
      <c r="JZK239" s="28"/>
      <c r="JZL239" s="51"/>
      <c r="JZM239" s="28"/>
      <c r="JZN239" s="51"/>
      <c r="JZO239" s="28"/>
      <c r="JZP239" s="51"/>
      <c r="JZQ239" s="28"/>
      <c r="JZR239" s="51"/>
      <c r="JZS239" s="28"/>
      <c r="JZT239" s="51"/>
      <c r="JZU239" s="28"/>
      <c r="JZV239" s="51"/>
      <c r="JZW239" s="28"/>
      <c r="JZX239" s="51"/>
      <c r="JZY239" s="28"/>
      <c r="JZZ239" s="51"/>
      <c r="KAA239" s="28"/>
      <c r="KAB239" s="51"/>
      <c r="KAC239" s="28"/>
      <c r="KAD239" s="51"/>
      <c r="KAE239" s="28"/>
      <c r="KAF239" s="51"/>
      <c r="KAG239" s="28"/>
      <c r="KAH239" s="51"/>
      <c r="KAI239" s="28"/>
      <c r="KAJ239" s="51"/>
      <c r="KAK239" s="28"/>
      <c r="KAL239" s="51"/>
      <c r="KAM239" s="28"/>
      <c r="KAN239" s="51"/>
      <c r="KAO239" s="28"/>
      <c r="KAP239" s="51"/>
      <c r="KAQ239" s="28"/>
      <c r="KAR239" s="51"/>
      <c r="KAS239" s="28"/>
      <c r="KAT239" s="51"/>
      <c r="KAU239" s="28"/>
      <c r="KAV239" s="51"/>
      <c r="KAW239" s="28"/>
      <c r="KAX239" s="51"/>
      <c r="KAY239" s="28"/>
      <c r="KAZ239" s="51"/>
      <c r="KBA239" s="28"/>
      <c r="KBB239" s="51"/>
      <c r="KBC239" s="28"/>
      <c r="KBD239" s="51"/>
      <c r="KBE239" s="28"/>
      <c r="KBF239" s="51"/>
      <c r="KBG239" s="28"/>
      <c r="KBH239" s="51"/>
      <c r="KBI239" s="28"/>
      <c r="KBJ239" s="51"/>
      <c r="KBK239" s="28"/>
      <c r="KBL239" s="51"/>
      <c r="KBM239" s="28"/>
      <c r="KBN239" s="51"/>
      <c r="KBO239" s="28"/>
      <c r="KBP239" s="51"/>
      <c r="KBQ239" s="28"/>
      <c r="KBR239" s="51"/>
      <c r="KBS239" s="28"/>
      <c r="KBT239" s="51"/>
      <c r="KBU239" s="28"/>
      <c r="KBV239" s="51"/>
      <c r="KBW239" s="28"/>
      <c r="KBX239" s="51"/>
      <c r="KBY239" s="28"/>
      <c r="KBZ239" s="51"/>
      <c r="KCA239" s="28"/>
      <c r="KCB239" s="51"/>
      <c r="KCC239" s="28"/>
      <c r="KCD239" s="51"/>
      <c r="KCE239" s="28"/>
      <c r="KCF239" s="51"/>
      <c r="KCG239" s="28"/>
      <c r="KCH239" s="51"/>
      <c r="KCI239" s="28"/>
      <c r="KCJ239" s="51"/>
      <c r="KCK239" s="28"/>
      <c r="KCL239" s="51"/>
      <c r="KCM239" s="28"/>
      <c r="KCN239" s="51"/>
      <c r="KCO239" s="28"/>
      <c r="KCP239" s="51"/>
      <c r="KCQ239" s="28"/>
      <c r="KCR239" s="51"/>
      <c r="KCS239" s="28"/>
      <c r="KCT239" s="51"/>
      <c r="KCU239" s="28"/>
      <c r="KCV239" s="51"/>
      <c r="KCW239" s="28"/>
      <c r="KCX239" s="51"/>
      <c r="KCY239" s="28"/>
      <c r="KCZ239" s="51"/>
      <c r="KDA239" s="28"/>
      <c r="KDB239" s="51"/>
      <c r="KDC239" s="28"/>
      <c r="KDD239" s="51"/>
      <c r="KDE239" s="28"/>
      <c r="KDF239" s="51"/>
      <c r="KDG239" s="28"/>
      <c r="KDH239" s="51"/>
      <c r="KDI239" s="28"/>
      <c r="KDJ239" s="51"/>
      <c r="KDK239" s="28"/>
      <c r="KDL239" s="51"/>
      <c r="KDM239" s="28"/>
      <c r="KDN239" s="51"/>
      <c r="KDO239" s="28"/>
      <c r="KDP239" s="51"/>
      <c r="KDQ239" s="28"/>
      <c r="KDR239" s="51"/>
      <c r="KDS239" s="28"/>
      <c r="KDT239" s="51"/>
      <c r="KDU239" s="28"/>
      <c r="KDV239" s="51"/>
      <c r="KDW239" s="28"/>
      <c r="KDX239" s="51"/>
      <c r="KDY239" s="28"/>
      <c r="KDZ239" s="51"/>
      <c r="KEA239" s="28"/>
      <c r="KEB239" s="51"/>
      <c r="KEC239" s="28"/>
      <c r="KED239" s="51"/>
      <c r="KEE239" s="28"/>
      <c r="KEF239" s="51"/>
      <c r="KEG239" s="28"/>
      <c r="KEH239" s="51"/>
      <c r="KEI239" s="28"/>
      <c r="KEJ239" s="51"/>
      <c r="KEK239" s="28"/>
      <c r="KEL239" s="51"/>
      <c r="KEM239" s="28"/>
      <c r="KEN239" s="51"/>
      <c r="KEO239" s="28"/>
      <c r="KEP239" s="51"/>
      <c r="KEQ239" s="28"/>
      <c r="KER239" s="51"/>
      <c r="KES239" s="28"/>
      <c r="KET239" s="51"/>
      <c r="KEU239" s="28"/>
      <c r="KEV239" s="51"/>
      <c r="KEW239" s="28"/>
      <c r="KEX239" s="51"/>
      <c r="KEY239" s="28"/>
      <c r="KEZ239" s="51"/>
      <c r="KFA239" s="28"/>
      <c r="KFB239" s="51"/>
      <c r="KFC239" s="28"/>
      <c r="KFD239" s="51"/>
      <c r="KFE239" s="28"/>
      <c r="KFF239" s="51"/>
      <c r="KFG239" s="28"/>
      <c r="KFH239" s="51"/>
      <c r="KFI239" s="28"/>
      <c r="KFJ239" s="51"/>
      <c r="KFK239" s="28"/>
      <c r="KFL239" s="51"/>
      <c r="KFM239" s="28"/>
      <c r="KFN239" s="51"/>
      <c r="KFO239" s="28"/>
      <c r="KFP239" s="51"/>
      <c r="KFQ239" s="28"/>
      <c r="KFR239" s="51"/>
      <c r="KFS239" s="28"/>
      <c r="KFT239" s="51"/>
      <c r="KFU239" s="28"/>
      <c r="KFV239" s="51"/>
      <c r="KFW239" s="28"/>
      <c r="KFX239" s="51"/>
      <c r="KFY239" s="28"/>
      <c r="KFZ239" s="51"/>
      <c r="KGA239" s="28"/>
      <c r="KGB239" s="51"/>
      <c r="KGC239" s="28"/>
      <c r="KGD239" s="51"/>
      <c r="KGE239" s="28"/>
      <c r="KGF239" s="51"/>
      <c r="KGG239" s="28"/>
      <c r="KGH239" s="51"/>
      <c r="KGI239" s="28"/>
      <c r="KGJ239" s="51"/>
      <c r="KGK239" s="28"/>
      <c r="KGL239" s="51"/>
      <c r="KGM239" s="28"/>
      <c r="KGN239" s="51"/>
      <c r="KGO239" s="28"/>
      <c r="KGP239" s="51"/>
      <c r="KGQ239" s="28"/>
      <c r="KGR239" s="51"/>
      <c r="KGS239" s="28"/>
      <c r="KGT239" s="51"/>
      <c r="KGU239" s="28"/>
      <c r="KGV239" s="51"/>
      <c r="KGW239" s="28"/>
      <c r="KGX239" s="51"/>
      <c r="KGY239" s="28"/>
      <c r="KGZ239" s="51"/>
      <c r="KHA239" s="28"/>
      <c r="KHB239" s="51"/>
      <c r="KHC239" s="28"/>
      <c r="KHD239" s="51"/>
      <c r="KHE239" s="28"/>
      <c r="KHF239" s="51"/>
      <c r="KHG239" s="28"/>
      <c r="KHH239" s="51"/>
      <c r="KHI239" s="28"/>
      <c r="KHJ239" s="51"/>
      <c r="KHK239" s="28"/>
      <c r="KHL239" s="51"/>
      <c r="KHM239" s="28"/>
      <c r="KHN239" s="51"/>
      <c r="KHO239" s="28"/>
      <c r="KHP239" s="51"/>
      <c r="KHQ239" s="28"/>
      <c r="KHR239" s="51"/>
      <c r="KHS239" s="28"/>
      <c r="KHT239" s="51"/>
      <c r="KHU239" s="28"/>
      <c r="KHV239" s="51"/>
      <c r="KHW239" s="28"/>
      <c r="KHX239" s="51"/>
      <c r="KHY239" s="28"/>
      <c r="KHZ239" s="51"/>
      <c r="KIA239" s="28"/>
      <c r="KIB239" s="51"/>
      <c r="KIC239" s="28"/>
      <c r="KID239" s="51"/>
      <c r="KIE239" s="28"/>
      <c r="KIF239" s="51"/>
      <c r="KIG239" s="28"/>
      <c r="KIH239" s="51"/>
      <c r="KII239" s="28"/>
      <c r="KIJ239" s="51"/>
      <c r="KIK239" s="28"/>
      <c r="KIL239" s="51"/>
      <c r="KIM239" s="28"/>
      <c r="KIN239" s="51"/>
      <c r="KIO239" s="28"/>
      <c r="KIP239" s="51"/>
      <c r="KIQ239" s="28"/>
      <c r="KIR239" s="51"/>
      <c r="KIS239" s="28"/>
      <c r="KIT239" s="51"/>
      <c r="KIU239" s="28"/>
      <c r="KIV239" s="51"/>
      <c r="KIW239" s="28"/>
      <c r="KIX239" s="51"/>
      <c r="KIY239" s="28"/>
      <c r="KIZ239" s="51"/>
      <c r="KJA239" s="28"/>
      <c r="KJB239" s="51"/>
      <c r="KJC239" s="28"/>
      <c r="KJD239" s="51"/>
      <c r="KJE239" s="28"/>
      <c r="KJF239" s="51"/>
      <c r="KJG239" s="28"/>
      <c r="KJH239" s="51"/>
      <c r="KJI239" s="28"/>
      <c r="KJJ239" s="51"/>
      <c r="KJK239" s="28"/>
      <c r="KJL239" s="51"/>
      <c r="KJM239" s="28"/>
      <c r="KJN239" s="51"/>
      <c r="KJO239" s="28"/>
      <c r="KJP239" s="51"/>
      <c r="KJQ239" s="28"/>
      <c r="KJR239" s="51"/>
      <c r="KJS239" s="28"/>
      <c r="KJT239" s="51"/>
      <c r="KJU239" s="28"/>
      <c r="KJV239" s="51"/>
      <c r="KJW239" s="28"/>
      <c r="KJX239" s="51"/>
      <c r="KJY239" s="28"/>
      <c r="KJZ239" s="51"/>
      <c r="KKA239" s="28"/>
      <c r="KKB239" s="51"/>
      <c r="KKC239" s="28"/>
      <c r="KKD239" s="51"/>
      <c r="KKE239" s="28"/>
      <c r="KKF239" s="51"/>
      <c r="KKG239" s="28"/>
      <c r="KKH239" s="51"/>
      <c r="KKI239" s="28"/>
      <c r="KKJ239" s="51"/>
      <c r="KKK239" s="28"/>
      <c r="KKL239" s="51"/>
      <c r="KKM239" s="28"/>
      <c r="KKN239" s="51"/>
      <c r="KKO239" s="28"/>
      <c r="KKP239" s="51"/>
      <c r="KKQ239" s="28"/>
      <c r="KKR239" s="51"/>
      <c r="KKS239" s="28"/>
      <c r="KKT239" s="51"/>
      <c r="KKU239" s="28"/>
      <c r="KKV239" s="51"/>
      <c r="KKW239" s="28"/>
      <c r="KKX239" s="51"/>
      <c r="KKY239" s="28"/>
      <c r="KKZ239" s="51"/>
      <c r="KLA239" s="28"/>
      <c r="KLB239" s="51"/>
      <c r="KLC239" s="28"/>
      <c r="KLD239" s="51"/>
      <c r="KLE239" s="28"/>
      <c r="KLF239" s="51"/>
      <c r="KLG239" s="28"/>
      <c r="KLH239" s="51"/>
      <c r="KLI239" s="28"/>
      <c r="KLJ239" s="51"/>
      <c r="KLK239" s="28"/>
      <c r="KLL239" s="51"/>
      <c r="KLM239" s="28"/>
      <c r="KLN239" s="51"/>
      <c r="KLO239" s="28"/>
      <c r="KLP239" s="51"/>
      <c r="KLQ239" s="28"/>
      <c r="KLR239" s="51"/>
      <c r="KLS239" s="28"/>
      <c r="KLT239" s="51"/>
      <c r="KLU239" s="28"/>
      <c r="KLV239" s="51"/>
      <c r="KLW239" s="28"/>
      <c r="KLX239" s="51"/>
      <c r="KLY239" s="28"/>
      <c r="KLZ239" s="51"/>
      <c r="KMA239" s="28"/>
      <c r="KMB239" s="51"/>
      <c r="KMC239" s="28"/>
      <c r="KMD239" s="51"/>
      <c r="KME239" s="28"/>
      <c r="KMF239" s="51"/>
      <c r="KMG239" s="28"/>
      <c r="KMH239" s="51"/>
      <c r="KMI239" s="28"/>
      <c r="KMJ239" s="51"/>
      <c r="KMK239" s="28"/>
      <c r="KML239" s="51"/>
      <c r="KMM239" s="28"/>
      <c r="KMN239" s="51"/>
      <c r="KMO239" s="28"/>
      <c r="KMP239" s="51"/>
      <c r="KMQ239" s="28"/>
      <c r="KMR239" s="51"/>
      <c r="KMS239" s="28"/>
      <c r="KMT239" s="51"/>
      <c r="KMU239" s="28"/>
      <c r="KMV239" s="51"/>
      <c r="KMW239" s="28"/>
      <c r="KMX239" s="51"/>
      <c r="KMY239" s="28"/>
      <c r="KMZ239" s="51"/>
      <c r="KNA239" s="28"/>
      <c r="KNB239" s="51"/>
      <c r="KNC239" s="28"/>
      <c r="KND239" s="51"/>
      <c r="KNE239" s="28"/>
      <c r="KNF239" s="51"/>
      <c r="KNG239" s="28"/>
      <c r="KNH239" s="51"/>
      <c r="KNI239" s="28"/>
      <c r="KNJ239" s="51"/>
      <c r="KNK239" s="28"/>
      <c r="KNL239" s="51"/>
      <c r="KNM239" s="28"/>
      <c r="KNN239" s="51"/>
      <c r="KNO239" s="28"/>
      <c r="KNP239" s="51"/>
      <c r="KNQ239" s="28"/>
      <c r="KNR239" s="51"/>
      <c r="KNS239" s="28"/>
      <c r="KNT239" s="51"/>
      <c r="KNU239" s="28"/>
      <c r="KNV239" s="51"/>
      <c r="KNW239" s="28"/>
      <c r="KNX239" s="51"/>
      <c r="KNY239" s="28"/>
      <c r="KNZ239" s="51"/>
      <c r="KOA239" s="28"/>
      <c r="KOB239" s="51"/>
      <c r="KOC239" s="28"/>
      <c r="KOD239" s="51"/>
      <c r="KOE239" s="28"/>
      <c r="KOF239" s="51"/>
      <c r="KOG239" s="28"/>
      <c r="KOH239" s="51"/>
      <c r="KOI239" s="28"/>
      <c r="KOJ239" s="51"/>
      <c r="KOK239" s="28"/>
      <c r="KOL239" s="51"/>
      <c r="KOM239" s="28"/>
      <c r="KON239" s="51"/>
      <c r="KOO239" s="28"/>
      <c r="KOP239" s="51"/>
      <c r="KOQ239" s="28"/>
      <c r="KOR239" s="51"/>
      <c r="KOS239" s="28"/>
      <c r="KOT239" s="51"/>
      <c r="KOU239" s="28"/>
      <c r="KOV239" s="51"/>
      <c r="KOW239" s="28"/>
      <c r="KOX239" s="51"/>
      <c r="KOY239" s="28"/>
      <c r="KOZ239" s="51"/>
      <c r="KPA239" s="28"/>
      <c r="KPB239" s="51"/>
      <c r="KPC239" s="28"/>
      <c r="KPD239" s="51"/>
      <c r="KPE239" s="28"/>
      <c r="KPF239" s="51"/>
      <c r="KPG239" s="28"/>
      <c r="KPH239" s="51"/>
      <c r="KPI239" s="28"/>
      <c r="KPJ239" s="51"/>
      <c r="KPK239" s="28"/>
      <c r="KPL239" s="51"/>
      <c r="KPM239" s="28"/>
      <c r="KPN239" s="51"/>
      <c r="KPO239" s="28"/>
      <c r="KPP239" s="51"/>
      <c r="KPQ239" s="28"/>
      <c r="KPR239" s="51"/>
      <c r="KPS239" s="28"/>
      <c r="KPT239" s="51"/>
      <c r="KPU239" s="28"/>
      <c r="KPV239" s="51"/>
      <c r="KPW239" s="28"/>
      <c r="KPX239" s="51"/>
      <c r="KPY239" s="28"/>
      <c r="KPZ239" s="51"/>
      <c r="KQA239" s="28"/>
      <c r="KQB239" s="51"/>
      <c r="KQC239" s="28"/>
      <c r="KQD239" s="51"/>
      <c r="KQE239" s="28"/>
      <c r="KQF239" s="51"/>
      <c r="KQG239" s="28"/>
      <c r="KQH239" s="51"/>
      <c r="KQI239" s="28"/>
      <c r="KQJ239" s="51"/>
      <c r="KQK239" s="28"/>
      <c r="KQL239" s="51"/>
      <c r="KQM239" s="28"/>
      <c r="KQN239" s="51"/>
      <c r="KQO239" s="28"/>
      <c r="KQP239" s="51"/>
      <c r="KQQ239" s="28"/>
      <c r="KQR239" s="51"/>
      <c r="KQS239" s="28"/>
      <c r="KQT239" s="51"/>
      <c r="KQU239" s="28"/>
      <c r="KQV239" s="51"/>
      <c r="KQW239" s="28"/>
      <c r="KQX239" s="51"/>
      <c r="KQY239" s="28"/>
      <c r="KQZ239" s="51"/>
      <c r="KRA239" s="28"/>
      <c r="KRB239" s="51"/>
      <c r="KRC239" s="28"/>
      <c r="KRD239" s="51"/>
      <c r="KRE239" s="28"/>
      <c r="KRF239" s="51"/>
      <c r="KRG239" s="28"/>
      <c r="KRH239" s="51"/>
      <c r="KRI239" s="28"/>
      <c r="KRJ239" s="51"/>
      <c r="KRK239" s="28"/>
      <c r="KRL239" s="51"/>
      <c r="KRM239" s="28"/>
      <c r="KRN239" s="51"/>
      <c r="KRO239" s="28"/>
      <c r="KRP239" s="51"/>
      <c r="KRQ239" s="28"/>
      <c r="KRR239" s="51"/>
      <c r="KRS239" s="28"/>
      <c r="KRT239" s="51"/>
      <c r="KRU239" s="28"/>
      <c r="KRV239" s="51"/>
      <c r="KRW239" s="28"/>
      <c r="KRX239" s="51"/>
      <c r="KRY239" s="28"/>
      <c r="KRZ239" s="51"/>
      <c r="KSA239" s="28"/>
      <c r="KSB239" s="51"/>
      <c r="KSC239" s="28"/>
      <c r="KSD239" s="51"/>
      <c r="KSE239" s="28"/>
      <c r="KSF239" s="51"/>
      <c r="KSG239" s="28"/>
      <c r="KSH239" s="51"/>
      <c r="KSI239" s="28"/>
      <c r="KSJ239" s="51"/>
      <c r="KSK239" s="28"/>
      <c r="KSL239" s="51"/>
      <c r="KSM239" s="28"/>
      <c r="KSN239" s="51"/>
      <c r="KSO239" s="28"/>
      <c r="KSP239" s="51"/>
      <c r="KSQ239" s="28"/>
      <c r="KSR239" s="51"/>
      <c r="KSS239" s="28"/>
      <c r="KST239" s="51"/>
      <c r="KSU239" s="28"/>
      <c r="KSV239" s="51"/>
      <c r="KSW239" s="28"/>
      <c r="KSX239" s="51"/>
      <c r="KSY239" s="28"/>
      <c r="KSZ239" s="51"/>
      <c r="KTA239" s="28"/>
      <c r="KTB239" s="51"/>
      <c r="KTC239" s="28"/>
      <c r="KTD239" s="51"/>
      <c r="KTE239" s="28"/>
      <c r="KTF239" s="51"/>
      <c r="KTG239" s="28"/>
      <c r="KTH239" s="51"/>
      <c r="KTI239" s="28"/>
      <c r="KTJ239" s="51"/>
      <c r="KTK239" s="28"/>
      <c r="KTL239" s="51"/>
      <c r="KTM239" s="28"/>
      <c r="KTN239" s="51"/>
      <c r="KTO239" s="28"/>
      <c r="KTP239" s="51"/>
      <c r="KTQ239" s="28"/>
      <c r="KTR239" s="51"/>
      <c r="KTS239" s="28"/>
      <c r="KTT239" s="51"/>
      <c r="KTU239" s="28"/>
      <c r="KTV239" s="51"/>
      <c r="KTW239" s="28"/>
      <c r="KTX239" s="51"/>
      <c r="KTY239" s="28"/>
      <c r="KTZ239" s="51"/>
      <c r="KUA239" s="28"/>
      <c r="KUB239" s="51"/>
      <c r="KUC239" s="28"/>
      <c r="KUD239" s="51"/>
      <c r="KUE239" s="28"/>
      <c r="KUF239" s="51"/>
      <c r="KUG239" s="28"/>
      <c r="KUH239" s="51"/>
      <c r="KUI239" s="28"/>
      <c r="KUJ239" s="51"/>
      <c r="KUK239" s="28"/>
      <c r="KUL239" s="51"/>
      <c r="KUM239" s="28"/>
      <c r="KUN239" s="51"/>
      <c r="KUO239" s="28"/>
      <c r="KUP239" s="51"/>
      <c r="KUQ239" s="28"/>
      <c r="KUR239" s="51"/>
      <c r="KUS239" s="28"/>
      <c r="KUT239" s="51"/>
      <c r="KUU239" s="28"/>
      <c r="KUV239" s="51"/>
      <c r="KUW239" s="28"/>
      <c r="KUX239" s="51"/>
      <c r="KUY239" s="28"/>
      <c r="KUZ239" s="51"/>
      <c r="KVA239" s="28"/>
      <c r="KVB239" s="51"/>
      <c r="KVC239" s="28"/>
      <c r="KVD239" s="51"/>
      <c r="KVE239" s="28"/>
      <c r="KVF239" s="51"/>
      <c r="KVG239" s="28"/>
      <c r="KVH239" s="51"/>
      <c r="KVI239" s="28"/>
      <c r="KVJ239" s="51"/>
      <c r="KVK239" s="28"/>
      <c r="KVL239" s="51"/>
      <c r="KVM239" s="28"/>
      <c r="KVN239" s="51"/>
      <c r="KVO239" s="28"/>
      <c r="KVP239" s="51"/>
      <c r="KVQ239" s="28"/>
      <c r="KVR239" s="51"/>
      <c r="KVS239" s="28"/>
      <c r="KVT239" s="51"/>
      <c r="KVU239" s="28"/>
      <c r="KVV239" s="51"/>
      <c r="KVW239" s="28"/>
      <c r="KVX239" s="51"/>
      <c r="KVY239" s="28"/>
      <c r="KVZ239" s="51"/>
      <c r="KWA239" s="28"/>
      <c r="KWB239" s="51"/>
      <c r="KWC239" s="28"/>
      <c r="KWD239" s="51"/>
      <c r="KWE239" s="28"/>
      <c r="KWF239" s="51"/>
      <c r="KWG239" s="28"/>
      <c r="KWH239" s="51"/>
      <c r="KWI239" s="28"/>
      <c r="KWJ239" s="51"/>
      <c r="KWK239" s="28"/>
      <c r="KWL239" s="51"/>
      <c r="KWM239" s="28"/>
      <c r="KWN239" s="51"/>
      <c r="KWO239" s="28"/>
      <c r="KWP239" s="51"/>
      <c r="KWQ239" s="28"/>
      <c r="KWR239" s="51"/>
      <c r="KWS239" s="28"/>
      <c r="KWT239" s="51"/>
      <c r="KWU239" s="28"/>
      <c r="KWV239" s="51"/>
      <c r="KWW239" s="28"/>
      <c r="KWX239" s="51"/>
      <c r="KWY239" s="28"/>
      <c r="KWZ239" s="51"/>
      <c r="KXA239" s="28"/>
      <c r="KXB239" s="51"/>
      <c r="KXC239" s="28"/>
      <c r="KXD239" s="51"/>
      <c r="KXE239" s="28"/>
      <c r="KXF239" s="51"/>
      <c r="KXG239" s="28"/>
      <c r="KXH239" s="51"/>
      <c r="KXI239" s="28"/>
      <c r="KXJ239" s="51"/>
      <c r="KXK239" s="28"/>
      <c r="KXL239" s="51"/>
      <c r="KXM239" s="28"/>
      <c r="KXN239" s="51"/>
      <c r="KXO239" s="28"/>
      <c r="KXP239" s="51"/>
      <c r="KXQ239" s="28"/>
      <c r="KXR239" s="51"/>
      <c r="KXS239" s="28"/>
      <c r="KXT239" s="51"/>
      <c r="KXU239" s="28"/>
      <c r="KXV239" s="51"/>
      <c r="KXW239" s="28"/>
      <c r="KXX239" s="51"/>
      <c r="KXY239" s="28"/>
      <c r="KXZ239" s="51"/>
      <c r="KYA239" s="28"/>
      <c r="KYB239" s="51"/>
      <c r="KYC239" s="28"/>
      <c r="KYD239" s="51"/>
      <c r="KYE239" s="28"/>
      <c r="KYF239" s="51"/>
      <c r="KYG239" s="28"/>
      <c r="KYH239" s="51"/>
      <c r="KYI239" s="28"/>
      <c r="KYJ239" s="51"/>
      <c r="KYK239" s="28"/>
      <c r="KYL239" s="51"/>
      <c r="KYM239" s="28"/>
      <c r="KYN239" s="51"/>
      <c r="KYO239" s="28"/>
      <c r="KYP239" s="51"/>
      <c r="KYQ239" s="28"/>
      <c r="KYR239" s="51"/>
      <c r="KYS239" s="28"/>
      <c r="KYT239" s="51"/>
      <c r="KYU239" s="28"/>
      <c r="KYV239" s="51"/>
      <c r="KYW239" s="28"/>
      <c r="KYX239" s="51"/>
      <c r="KYY239" s="28"/>
      <c r="KYZ239" s="51"/>
      <c r="KZA239" s="28"/>
      <c r="KZB239" s="51"/>
      <c r="KZC239" s="28"/>
      <c r="KZD239" s="51"/>
      <c r="KZE239" s="28"/>
      <c r="KZF239" s="51"/>
      <c r="KZG239" s="28"/>
      <c r="KZH239" s="51"/>
      <c r="KZI239" s="28"/>
      <c r="KZJ239" s="51"/>
      <c r="KZK239" s="28"/>
      <c r="KZL239" s="51"/>
      <c r="KZM239" s="28"/>
      <c r="KZN239" s="51"/>
      <c r="KZO239" s="28"/>
      <c r="KZP239" s="51"/>
      <c r="KZQ239" s="28"/>
      <c r="KZR239" s="51"/>
      <c r="KZS239" s="28"/>
      <c r="KZT239" s="51"/>
      <c r="KZU239" s="28"/>
      <c r="KZV239" s="51"/>
      <c r="KZW239" s="28"/>
      <c r="KZX239" s="51"/>
      <c r="KZY239" s="28"/>
      <c r="KZZ239" s="51"/>
      <c r="LAA239" s="28"/>
      <c r="LAB239" s="51"/>
      <c r="LAC239" s="28"/>
      <c r="LAD239" s="51"/>
      <c r="LAE239" s="28"/>
      <c r="LAF239" s="51"/>
      <c r="LAG239" s="28"/>
      <c r="LAH239" s="51"/>
      <c r="LAI239" s="28"/>
      <c r="LAJ239" s="51"/>
      <c r="LAK239" s="28"/>
      <c r="LAL239" s="51"/>
      <c r="LAM239" s="28"/>
      <c r="LAN239" s="51"/>
      <c r="LAO239" s="28"/>
      <c r="LAP239" s="51"/>
      <c r="LAQ239" s="28"/>
      <c r="LAR239" s="51"/>
      <c r="LAS239" s="28"/>
      <c r="LAT239" s="51"/>
      <c r="LAU239" s="28"/>
      <c r="LAV239" s="51"/>
      <c r="LAW239" s="28"/>
      <c r="LAX239" s="51"/>
      <c r="LAY239" s="28"/>
      <c r="LAZ239" s="51"/>
      <c r="LBA239" s="28"/>
      <c r="LBB239" s="51"/>
      <c r="LBC239" s="28"/>
      <c r="LBD239" s="51"/>
      <c r="LBE239" s="28"/>
      <c r="LBF239" s="51"/>
      <c r="LBG239" s="28"/>
      <c r="LBH239" s="51"/>
      <c r="LBI239" s="28"/>
      <c r="LBJ239" s="51"/>
      <c r="LBK239" s="28"/>
      <c r="LBL239" s="51"/>
      <c r="LBM239" s="28"/>
      <c r="LBN239" s="51"/>
      <c r="LBO239" s="28"/>
      <c r="LBP239" s="51"/>
      <c r="LBQ239" s="28"/>
      <c r="LBR239" s="51"/>
      <c r="LBS239" s="28"/>
      <c r="LBT239" s="51"/>
      <c r="LBU239" s="28"/>
      <c r="LBV239" s="51"/>
      <c r="LBW239" s="28"/>
      <c r="LBX239" s="51"/>
      <c r="LBY239" s="28"/>
      <c r="LBZ239" s="51"/>
      <c r="LCA239" s="28"/>
      <c r="LCB239" s="51"/>
      <c r="LCC239" s="28"/>
      <c r="LCD239" s="51"/>
      <c r="LCE239" s="28"/>
      <c r="LCF239" s="51"/>
      <c r="LCG239" s="28"/>
      <c r="LCH239" s="51"/>
      <c r="LCI239" s="28"/>
      <c r="LCJ239" s="51"/>
      <c r="LCK239" s="28"/>
      <c r="LCL239" s="51"/>
      <c r="LCM239" s="28"/>
      <c r="LCN239" s="51"/>
      <c r="LCO239" s="28"/>
      <c r="LCP239" s="51"/>
      <c r="LCQ239" s="28"/>
      <c r="LCR239" s="51"/>
      <c r="LCS239" s="28"/>
      <c r="LCT239" s="51"/>
      <c r="LCU239" s="28"/>
      <c r="LCV239" s="51"/>
      <c r="LCW239" s="28"/>
      <c r="LCX239" s="51"/>
      <c r="LCY239" s="28"/>
      <c r="LCZ239" s="51"/>
      <c r="LDA239" s="28"/>
      <c r="LDB239" s="51"/>
      <c r="LDC239" s="28"/>
      <c r="LDD239" s="51"/>
      <c r="LDE239" s="28"/>
      <c r="LDF239" s="51"/>
      <c r="LDG239" s="28"/>
      <c r="LDH239" s="51"/>
      <c r="LDI239" s="28"/>
      <c r="LDJ239" s="51"/>
      <c r="LDK239" s="28"/>
      <c r="LDL239" s="51"/>
      <c r="LDM239" s="28"/>
      <c r="LDN239" s="51"/>
      <c r="LDO239" s="28"/>
      <c r="LDP239" s="51"/>
      <c r="LDQ239" s="28"/>
      <c r="LDR239" s="51"/>
      <c r="LDS239" s="28"/>
      <c r="LDT239" s="51"/>
      <c r="LDU239" s="28"/>
      <c r="LDV239" s="51"/>
      <c r="LDW239" s="28"/>
      <c r="LDX239" s="51"/>
      <c r="LDY239" s="28"/>
      <c r="LDZ239" s="51"/>
      <c r="LEA239" s="28"/>
      <c r="LEB239" s="51"/>
      <c r="LEC239" s="28"/>
      <c r="LED239" s="51"/>
      <c r="LEE239" s="28"/>
      <c r="LEF239" s="51"/>
      <c r="LEG239" s="28"/>
      <c r="LEH239" s="51"/>
      <c r="LEI239" s="28"/>
      <c r="LEJ239" s="51"/>
      <c r="LEK239" s="28"/>
      <c r="LEL239" s="51"/>
      <c r="LEM239" s="28"/>
      <c r="LEN239" s="51"/>
      <c r="LEO239" s="28"/>
      <c r="LEP239" s="51"/>
      <c r="LEQ239" s="28"/>
      <c r="LER239" s="51"/>
      <c r="LES239" s="28"/>
      <c r="LET239" s="51"/>
      <c r="LEU239" s="28"/>
      <c r="LEV239" s="51"/>
      <c r="LEW239" s="28"/>
      <c r="LEX239" s="51"/>
      <c r="LEY239" s="28"/>
      <c r="LEZ239" s="51"/>
      <c r="LFA239" s="28"/>
      <c r="LFB239" s="51"/>
      <c r="LFC239" s="28"/>
      <c r="LFD239" s="51"/>
      <c r="LFE239" s="28"/>
      <c r="LFF239" s="51"/>
      <c r="LFG239" s="28"/>
      <c r="LFH239" s="51"/>
      <c r="LFI239" s="28"/>
      <c r="LFJ239" s="51"/>
      <c r="LFK239" s="28"/>
      <c r="LFL239" s="51"/>
      <c r="LFM239" s="28"/>
      <c r="LFN239" s="51"/>
      <c r="LFO239" s="28"/>
      <c r="LFP239" s="51"/>
      <c r="LFQ239" s="28"/>
      <c r="LFR239" s="51"/>
      <c r="LFS239" s="28"/>
      <c r="LFT239" s="51"/>
      <c r="LFU239" s="28"/>
      <c r="LFV239" s="51"/>
      <c r="LFW239" s="28"/>
      <c r="LFX239" s="51"/>
      <c r="LFY239" s="28"/>
      <c r="LFZ239" s="51"/>
      <c r="LGA239" s="28"/>
      <c r="LGB239" s="51"/>
      <c r="LGC239" s="28"/>
      <c r="LGD239" s="51"/>
      <c r="LGE239" s="28"/>
      <c r="LGF239" s="51"/>
      <c r="LGG239" s="28"/>
      <c r="LGH239" s="51"/>
      <c r="LGI239" s="28"/>
      <c r="LGJ239" s="51"/>
      <c r="LGK239" s="28"/>
      <c r="LGL239" s="51"/>
      <c r="LGM239" s="28"/>
      <c r="LGN239" s="51"/>
      <c r="LGO239" s="28"/>
      <c r="LGP239" s="51"/>
      <c r="LGQ239" s="28"/>
      <c r="LGR239" s="51"/>
      <c r="LGS239" s="28"/>
      <c r="LGT239" s="51"/>
      <c r="LGU239" s="28"/>
      <c r="LGV239" s="51"/>
      <c r="LGW239" s="28"/>
      <c r="LGX239" s="51"/>
      <c r="LGY239" s="28"/>
      <c r="LGZ239" s="51"/>
      <c r="LHA239" s="28"/>
      <c r="LHB239" s="51"/>
      <c r="LHC239" s="28"/>
      <c r="LHD239" s="51"/>
      <c r="LHE239" s="28"/>
      <c r="LHF239" s="51"/>
      <c r="LHG239" s="28"/>
      <c r="LHH239" s="51"/>
      <c r="LHI239" s="28"/>
      <c r="LHJ239" s="51"/>
      <c r="LHK239" s="28"/>
      <c r="LHL239" s="51"/>
      <c r="LHM239" s="28"/>
      <c r="LHN239" s="51"/>
      <c r="LHO239" s="28"/>
      <c r="LHP239" s="51"/>
      <c r="LHQ239" s="28"/>
      <c r="LHR239" s="51"/>
      <c r="LHS239" s="28"/>
      <c r="LHT239" s="51"/>
      <c r="LHU239" s="28"/>
      <c r="LHV239" s="51"/>
      <c r="LHW239" s="28"/>
      <c r="LHX239" s="51"/>
      <c r="LHY239" s="28"/>
      <c r="LHZ239" s="51"/>
      <c r="LIA239" s="28"/>
      <c r="LIB239" s="51"/>
      <c r="LIC239" s="28"/>
      <c r="LID239" s="51"/>
      <c r="LIE239" s="28"/>
      <c r="LIF239" s="51"/>
      <c r="LIG239" s="28"/>
      <c r="LIH239" s="51"/>
      <c r="LII239" s="28"/>
      <c r="LIJ239" s="51"/>
      <c r="LIK239" s="28"/>
      <c r="LIL239" s="51"/>
      <c r="LIM239" s="28"/>
      <c r="LIN239" s="51"/>
      <c r="LIO239" s="28"/>
      <c r="LIP239" s="51"/>
      <c r="LIQ239" s="28"/>
      <c r="LIR239" s="51"/>
      <c r="LIS239" s="28"/>
      <c r="LIT239" s="51"/>
      <c r="LIU239" s="28"/>
      <c r="LIV239" s="51"/>
      <c r="LIW239" s="28"/>
      <c r="LIX239" s="51"/>
      <c r="LIY239" s="28"/>
      <c r="LIZ239" s="51"/>
      <c r="LJA239" s="28"/>
      <c r="LJB239" s="51"/>
      <c r="LJC239" s="28"/>
      <c r="LJD239" s="51"/>
      <c r="LJE239" s="28"/>
      <c r="LJF239" s="51"/>
      <c r="LJG239" s="28"/>
      <c r="LJH239" s="51"/>
      <c r="LJI239" s="28"/>
      <c r="LJJ239" s="51"/>
      <c r="LJK239" s="28"/>
      <c r="LJL239" s="51"/>
      <c r="LJM239" s="28"/>
      <c r="LJN239" s="51"/>
      <c r="LJO239" s="28"/>
      <c r="LJP239" s="51"/>
      <c r="LJQ239" s="28"/>
      <c r="LJR239" s="51"/>
      <c r="LJS239" s="28"/>
      <c r="LJT239" s="51"/>
      <c r="LJU239" s="28"/>
      <c r="LJV239" s="51"/>
      <c r="LJW239" s="28"/>
      <c r="LJX239" s="51"/>
      <c r="LJY239" s="28"/>
      <c r="LJZ239" s="51"/>
      <c r="LKA239" s="28"/>
      <c r="LKB239" s="51"/>
      <c r="LKC239" s="28"/>
      <c r="LKD239" s="51"/>
      <c r="LKE239" s="28"/>
      <c r="LKF239" s="51"/>
      <c r="LKG239" s="28"/>
      <c r="LKH239" s="51"/>
      <c r="LKI239" s="28"/>
      <c r="LKJ239" s="51"/>
      <c r="LKK239" s="28"/>
      <c r="LKL239" s="51"/>
      <c r="LKM239" s="28"/>
      <c r="LKN239" s="51"/>
      <c r="LKO239" s="28"/>
      <c r="LKP239" s="51"/>
      <c r="LKQ239" s="28"/>
      <c r="LKR239" s="51"/>
      <c r="LKS239" s="28"/>
      <c r="LKT239" s="51"/>
      <c r="LKU239" s="28"/>
      <c r="LKV239" s="51"/>
      <c r="LKW239" s="28"/>
      <c r="LKX239" s="51"/>
      <c r="LKY239" s="28"/>
      <c r="LKZ239" s="51"/>
      <c r="LLA239" s="28"/>
      <c r="LLB239" s="51"/>
      <c r="LLC239" s="28"/>
      <c r="LLD239" s="51"/>
      <c r="LLE239" s="28"/>
      <c r="LLF239" s="51"/>
      <c r="LLG239" s="28"/>
      <c r="LLH239" s="51"/>
      <c r="LLI239" s="28"/>
      <c r="LLJ239" s="51"/>
      <c r="LLK239" s="28"/>
      <c r="LLL239" s="51"/>
      <c r="LLM239" s="28"/>
      <c r="LLN239" s="51"/>
      <c r="LLO239" s="28"/>
      <c r="LLP239" s="51"/>
      <c r="LLQ239" s="28"/>
      <c r="LLR239" s="51"/>
      <c r="LLS239" s="28"/>
      <c r="LLT239" s="51"/>
      <c r="LLU239" s="28"/>
      <c r="LLV239" s="51"/>
      <c r="LLW239" s="28"/>
      <c r="LLX239" s="51"/>
      <c r="LLY239" s="28"/>
      <c r="LLZ239" s="51"/>
      <c r="LMA239" s="28"/>
      <c r="LMB239" s="51"/>
      <c r="LMC239" s="28"/>
      <c r="LMD239" s="51"/>
      <c r="LME239" s="28"/>
      <c r="LMF239" s="51"/>
      <c r="LMG239" s="28"/>
      <c r="LMH239" s="51"/>
      <c r="LMI239" s="28"/>
      <c r="LMJ239" s="51"/>
      <c r="LMK239" s="28"/>
      <c r="LML239" s="51"/>
      <c r="LMM239" s="28"/>
      <c r="LMN239" s="51"/>
      <c r="LMO239" s="28"/>
      <c r="LMP239" s="51"/>
      <c r="LMQ239" s="28"/>
      <c r="LMR239" s="51"/>
      <c r="LMS239" s="28"/>
      <c r="LMT239" s="51"/>
      <c r="LMU239" s="28"/>
      <c r="LMV239" s="51"/>
      <c r="LMW239" s="28"/>
      <c r="LMX239" s="51"/>
      <c r="LMY239" s="28"/>
      <c r="LMZ239" s="51"/>
      <c r="LNA239" s="28"/>
      <c r="LNB239" s="51"/>
      <c r="LNC239" s="28"/>
      <c r="LND239" s="51"/>
      <c r="LNE239" s="28"/>
      <c r="LNF239" s="51"/>
      <c r="LNG239" s="28"/>
      <c r="LNH239" s="51"/>
      <c r="LNI239" s="28"/>
      <c r="LNJ239" s="51"/>
      <c r="LNK239" s="28"/>
      <c r="LNL239" s="51"/>
      <c r="LNM239" s="28"/>
      <c r="LNN239" s="51"/>
      <c r="LNO239" s="28"/>
      <c r="LNP239" s="51"/>
      <c r="LNQ239" s="28"/>
      <c r="LNR239" s="51"/>
      <c r="LNS239" s="28"/>
      <c r="LNT239" s="51"/>
      <c r="LNU239" s="28"/>
      <c r="LNV239" s="51"/>
      <c r="LNW239" s="28"/>
      <c r="LNX239" s="51"/>
      <c r="LNY239" s="28"/>
      <c r="LNZ239" s="51"/>
      <c r="LOA239" s="28"/>
      <c r="LOB239" s="51"/>
      <c r="LOC239" s="28"/>
      <c r="LOD239" s="51"/>
      <c r="LOE239" s="28"/>
      <c r="LOF239" s="51"/>
      <c r="LOG239" s="28"/>
      <c r="LOH239" s="51"/>
      <c r="LOI239" s="28"/>
      <c r="LOJ239" s="51"/>
      <c r="LOK239" s="28"/>
      <c r="LOL239" s="51"/>
      <c r="LOM239" s="28"/>
      <c r="LON239" s="51"/>
      <c r="LOO239" s="28"/>
      <c r="LOP239" s="51"/>
      <c r="LOQ239" s="28"/>
      <c r="LOR239" s="51"/>
      <c r="LOS239" s="28"/>
      <c r="LOT239" s="51"/>
      <c r="LOU239" s="28"/>
      <c r="LOV239" s="51"/>
      <c r="LOW239" s="28"/>
      <c r="LOX239" s="51"/>
      <c r="LOY239" s="28"/>
      <c r="LOZ239" s="51"/>
      <c r="LPA239" s="28"/>
      <c r="LPB239" s="51"/>
      <c r="LPC239" s="28"/>
      <c r="LPD239" s="51"/>
      <c r="LPE239" s="28"/>
      <c r="LPF239" s="51"/>
      <c r="LPG239" s="28"/>
      <c r="LPH239" s="51"/>
      <c r="LPI239" s="28"/>
      <c r="LPJ239" s="51"/>
      <c r="LPK239" s="28"/>
      <c r="LPL239" s="51"/>
      <c r="LPM239" s="28"/>
      <c r="LPN239" s="51"/>
      <c r="LPO239" s="28"/>
      <c r="LPP239" s="51"/>
      <c r="LPQ239" s="28"/>
      <c r="LPR239" s="51"/>
      <c r="LPS239" s="28"/>
      <c r="LPT239" s="51"/>
      <c r="LPU239" s="28"/>
      <c r="LPV239" s="51"/>
      <c r="LPW239" s="28"/>
      <c r="LPX239" s="51"/>
      <c r="LPY239" s="28"/>
      <c r="LPZ239" s="51"/>
      <c r="LQA239" s="28"/>
      <c r="LQB239" s="51"/>
      <c r="LQC239" s="28"/>
      <c r="LQD239" s="51"/>
      <c r="LQE239" s="28"/>
      <c r="LQF239" s="51"/>
      <c r="LQG239" s="28"/>
      <c r="LQH239" s="51"/>
      <c r="LQI239" s="28"/>
      <c r="LQJ239" s="51"/>
      <c r="LQK239" s="28"/>
      <c r="LQL239" s="51"/>
      <c r="LQM239" s="28"/>
      <c r="LQN239" s="51"/>
      <c r="LQO239" s="28"/>
      <c r="LQP239" s="51"/>
      <c r="LQQ239" s="28"/>
      <c r="LQR239" s="51"/>
      <c r="LQS239" s="28"/>
      <c r="LQT239" s="51"/>
      <c r="LQU239" s="28"/>
      <c r="LQV239" s="51"/>
      <c r="LQW239" s="28"/>
      <c r="LQX239" s="51"/>
      <c r="LQY239" s="28"/>
      <c r="LQZ239" s="51"/>
      <c r="LRA239" s="28"/>
      <c r="LRB239" s="51"/>
      <c r="LRC239" s="28"/>
      <c r="LRD239" s="51"/>
      <c r="LRE239" s="28"/>
      <c r="LRF239" s="51"/>
      <c r="LRG239" s="28"/>
      <c r="LRH239" s="51"/>
      <c r="LRI239" s="28"/>
      <c r="LRJ239" s="51"/>
      <c r="LRK239" s="28"/>
      <c r="LRL239" s="51"/>
      <c r="LRM239" s="28"/>
      <c r="LRN239" s="51"/>
      <c r="LRO239" s="28"/>
      <c r="LRP239" s="51"/>
      <c r="LRQ239" s="28"/>
      <c r="LRR239" s="51"/>
      <c r="LRS239" s="28"/>
      <c r="LRT239" s="51"/>
      <c r="LRU239" s="28"/>
      <c r="LRV239" s="51"/>
      <c r="LRW239" s="28"/>
      <c r="LRX239" s="51"/>
      <c r="LRY239" s="28"/>
      <c r="LRZ239" s="51"/>
      <c r="LSA239" s="28"/>
      <c r="LSB239" s="51"/>
      <c r="LSC239" s="28"/>
      <c r="LSD239" s="51"/>
      <c r="LSE239" s="28"/>
      <c r="LSF239" s="51"/>
      <c r="LSG239" s="28"/>
      <c r="LSH239" s="51"/>
      <c r="LSI239" s="28"/>
      <c r="LSJ239" s="51"/>
      <c r="LSK239" s="28"/>
      <c r="LSL239" s="51"/>
      <c r="LSM239" s="28"/>
      <c r="LSN239" s="51"/>
      <c r="LSO239" s="28"/>
      <c r="LSP239" s="51"/>
      <c r="LSQ239" s="28"/>
      <c r="LSR239" s="51"/>
      <c r="LSS239" s="28"/>
      <c r="LST239" s="51"/>
      <c r="LSU239" s="28"/>
      <c r="LSV239" s="51"/>
      <c r="LSW239" s="28"/>
      <c r="LSX239" s="51"/>
      <c r="LSY239" s="28"/>
      <c r="LSZ239" s="51"/>
      <c r="LTA239" s="28"/>
      <c r="LTB239" s="51"/>
      <c r="LTC239" s="28"/>
      <c r="LTD239" s="51"/>
      <c r="LTE239" s="28"/>
      <c r="LTF239" s="51"/>
      <c r="LTG239" s="28"/>
      <c r="LTH239" s="51"/>
      <c r="LTI239" s="28"/>
      <c r="LTJ239" s="51"/>
      <c r="LTK239" s="28"/>
      <c r="LTL239" s="51"/>
      <c r="LTM239" s="28"/>
      <c r="LTN239" s="51"/>
      <c r="LTO239" s="28"/>
      <c r="LTP239" s="51"/>
      <c r="LTQ239" s="28"/>
      <c r="LTR239" s="51"/>
      <c r="LTS239" s="28"/>
      <c r="LTT239" s="51"/>
      <c r="LTU239" s="28"/>
      <c r="LTV239" s="51"/>
      <c r="LTW239" s="28"/>
      <c r="LTX239" s="51"/>
      <c r="LTY239" s="28"/>
      <c r="LTZ239" s="51"/>
      <c r="LUA239" s="28"/>
      <c r="LUB239" s="51"/>
      <c r="LUC239" s="28"/>
      <c r="LUD239" s="51"/>
      <c r="LUE239" s="28"/>
      <c r="LUF239" s="51"/>
      <c r="LUG239" s="28"/>
      <c r="LUH239" s="51"/>
      <c r="LUI239" s="28"/>
      <c r="LUJ239" s="51"/>
      <c r="LUK239" s="28"/>
      <c r="LUL239" s="51"/>
      <c r="LUM239" s="28"/>
      <c r="LUN239" s="51"/>
      <c r="LUO239" s="28"/>
      <c r="LUP239" s="51"/>
      <c r="LUQ239" s="28"/>
      <c r="LUR239" s="51"/>
      <c r="LUS239" s="28"/>
      <c r="LUT239" s="51"/>
      <c r="LUU239" s="28"/>
      <c r="LUV239" s="51"/>
      <c r="LUW239" s="28"/>
      <c r="LUX239" s="51"/>
      <c r="LUY239" s="28"/>
      <c r="LUZ239" s="51"/>
      <c r="LVA239" s="28"/>
      <c r="LVB239" s="51"/>
      <c r="LVC239" s="28"/>
      <c r="LVD239" s="51"/>
      <c r="LVE239" s="28"/>
      <c r="LVF239" s="51"/>
      <c r="LVG239" s="28"/>
      <c r="LVH239" s="51"/>
      <c r="LVI239" s="28"/>
      <c r="LVJ239" s="51"/>
      <c r="LVK239" s="28"/>
      <c r="LVL239" s="51"/>
      <c r="LVM239" s="28"/>
      <c r="LVN239" s="51"/>
      <c r="LVO239" s="28"/>
      <c r="LVP239" s="51"/>
      <c r="LVQ239" s="28"/>
      <c r="LVR239" s="51"/>
      <c r="LVS239" s="28"/>
      <c r="LVT239" s="51"/>
      <c r="LVU239" s="28"/>
      <c r="LVV239" s="51"/>
      <c r="LVW239" s="28"/>
      <c r="LVX239" s="51"/>
      <c r="LVY239" s="28"/>
      <c r="LVZ239" s="51"/>
      <c r="LWA239" s="28"/>
      <c r="LWB239" s="51"/>
      <c r="LWC239" s="28"/>
      <c r="LWD239" s="51"/>
      <c r="LWE239" s="28"/>
      <c r="LWF239" s="51"/>
      <c r="LWG239" s="28"/>
      <c r="LWH239" s="51"/>
      <c r="LWI239" s="28"/>
      <c r="LWJ239" s="51"/>
      <c r="LWK239" s="28"/>
      <c r="LWL239" s="51"/>
      <c r="LWM239" s="28"/>
      <c r="LWN239" s="51"/>
      <c r="LWO239" s="28"/>
      <c r="LWP239" s="51"/>
      <c r="LWQ239" s="28"/>
      <c r="LWR239" s="51"/>
      <c r="LWS239" s="28"/>
      <c r="LWT239" s="51"/>
      <c r="LWU239" s="28"/>
      <c r="LWV239" s="51"/>
      <c r="LWW239" s="28"/>
      <c r="LWX239" s="51"/>
      <c r="LWY239" s="28"/>
      <c r="LWZ239" s="51"/>
      <c r="LXA239" s="28"/>
      <c r="LXB239" s="51"/>
      <c r="LXC239" s="28"/>
      <c r="LXD239" s="51"/>
      <c r="LXE239" s="28"/>
      <c r="LXF239" s="51"/>
      <c r="LXG239" s="28"/>
      <c r="LXH239" s="51"/>
      <c r="LXI239" s="28"/>
      <c r="LXJ239" s="51"/>
      <c r="LXK239" s="28"/>
      <c r="LXL239" s="51"/>
      <c r="LXM239" s="28"/>
      <c r="LXN239" s="51"/>
      <c r="LXO239" s="28"/>
      <c r="LXP239" s="51"/>
      <c r="LXQ239" s="28"/>
      <c r="LXR239" s="51"/>
      <c r="LXS239" s="28"/>
      <c r="LXT239" s="51"/>
      <c r="LXU239" s="28"/>
      <c r="LXV239" s="51"/>
      <c r="LXW239" s="28"/>
      <c r="LXX239" s="51"/>
      <c r="LXY239" s="28"/>
      <c r="LXZ239" s="51"/>
      <c r="LYA239" s="28"/>
      <c r="LYB239" s="51"/>
      <c r="LYC239" s="28"/>
      <c r="LYD239" s="51"/>
      <c r="LYE239" s="28"/>
      <c r="LYF239" s="51"/>
      <c r="LYG239" s="28"/>
      <c r="LYH239" s="51"/>
      <c r="LYI239" s="28"/>
      <c r="LYJ239" s="51"/>
      <c r="LYK239" s="28"/>
      <c r="LYL239" s="51"/>
      <c r="LYM239" s="28"/>
      <c r="LYN239" s="51"/>
      <c r="LYO239" s="28"/>
      <c r="LYP239" s="51"/>
      <c r="LYQ239" s="28"/>
      <c r="LYR239" s="51"/>
      <c r="LYS239" s="28"/>
      <c r="LYT239" s="51"/>
      <c r="LYU239" s="28"/>
      <c r="LYV239" s="51"/>
      <c r="LYW239" s="28"/>
      <c r="LYX239" s="51"/>
      <c r="LYY239" s="28"/>
      <c r="LYZ239" s="51"/>
      <c r="LZA239" s="28"/>
      <c r="LZB239" s="51"/>
      <c r="LZC239" s="28"/>
      <c r="LZD239" s="51"/>
      <c r="LZE239" s="28"/>
      <c r="LZF239" s="51"/>
      <c r="LZG239" s="28"/>
      <c r="LZH239" s="51"/>
      <c r="LZI239" s="28"/>
      <c r="LZJ239" s="51"/>
      <c r="LZK239" s="28"/>
      <c r="LZL239" s="51"/>
      <c r="LZM239" s="28"/>
      <c r="LZN239" s="51"/>
      <c r="LZO239" s="28"/>
      <c r="LZP239" s="51"/>
      <c r="LZQ239" s="28"/>
      <c r="LZR239" s="51"/>
      <c r="LZS239" s="28"/>
      <c r="LZT239" s="51"/>
      <c r="LZU239" s="28"/>
      <c r="LZV239" s="51"/>
      <c r="LZW239" s="28"/>
      <c r="LZX239" s="51"/>
      <c r="LZY239" s="28"/>
      <c r="LZZ239" s="51"/>
      <c r="MAA239" s="28"/>
      <c r="MAB239" s="51"/>
      <c r="MAC239" s="28"/>
      <c r="MAD239" s="51"/>
      <c r="MAE239" s="28"/>
      <c r="MAF239" s="51"/>
      <c r="MAG239" s="28"/>
      <c r="MAH239" s="51"/>
      <c r="MAI239" s="28"/>
      <c r="MAJ239" s="51"/>
      <c r="MAK239" s="28"/>
      <c r="MAL239" s="51"/>
      <c r="MAM239" s="28"/>
      <c r="MAN239" s="51"/>
      <c r="MAO239" s="28"/>
      <c r="MAP239" s="51"/>
      <c r="MAQ239" s="28"/>
      <c r="MAR239" s="51"/>
      <c r="MAS239" s="28"/>
      <c r="MAT239" s="51"/>
      <c r="MAU239" s="28"/>
      <c r="MAV239" s="51"/>
      <c r="MAW239" s="28"/>
      <c r="MAX239" s="51"/>
      <c r="MAY239" s="28"/>
      <c r="MAZ239" s="51"/>
      <c r="MBA239" s="28"/>
      <c r="MBB239" s="51"/>
      <c r="MBC239" s="28"/>
      <c r="MBD239" s="51"/>
      <c r="MBE239" s="28"/>
      <c r="MBF239" s="51"/>
      <c r="MBG239" s="28"/>
      <c r="MBH239" s="51"/>
      <c r="MBI239" s="28"/>
      <c r="MBJ239" s="51"/>
      <c r="MBK239" s="28"/>
      <c r="MBL239" s="51"/>
      <c r="MBM239" s="28"/>
      <c r="MBN239" s="51"/>
      <c r="MBO239" s="28"/>
      <c r="MBP239" s="51"/>
      <c r="MBQ239" s="28"/>
      <c r="MBR239" s="51"/>
      <c r="MBS239" s="28"/>
      <c r="MBT239" s="51"/>
      <c r="MBU239" s="28"/>
      <c r="MBV239" s="51"/>
      <c r="MBW239" s="28"/>
      <c r="MBX239" s="51"/>
      <c r="MBY239" s="28"/>
      <c r="MBZ239" s="51"/>
      <c r="MCA239" s="28"/>
      <c r="MCB239" s="51"/>
      <c r="MCC239" s="28"/>
      <c r="MCD239" s="51"/>
      <c r="MCE239" s="28"/>
      <c r="MCF239" s="51"/>
      <c r="MCG239" s="28"/>
      <c r="MCH239" s="51"/>
      <c r="MCI239" s="28"/>
      <c r="MCJ239" s="51"/>
      <c r="MCK239" s="28"/>
      <c r="MCL239" s="51"/>
      <c r="MCM239" s="28"/>
      <c r="MCN239" s="51"/>
      <c r="MCO239" s="28"/>
      <c r="MCP239" s="51"/>
      <c r="MCQ239" s="28"/>
      <c r="MCR239" s="51"/>
      <c r="MCS239" s="28"/>
      <c r="MCT239" s="51"/>
      <c r="MCU239" s="28"/>
      <c r="MCV239" s="51"/>
      <c r="MCW239" s="28"/>
      <c r="MCX239" s="51"/>
      <c r="MCY239" s="28"/>
      <c r="MCZ239" s="51"/>
      <c r="MDA239" s="28"/>
      <c r="MDB239" s="51"/>
      <c r="MDC239" s="28"/>
      <c r="MDD239" s="51"/>
      <c r="MDE239" s="28"/>
      <c r="MDF239" s="51"/>
      <c r="MDG239" s="28"/>
      <c r="MDH239" s="51"/>
      <c r="MDI239" s="28"/>
      <c r="MDJ239" s="51"/>
      <c r="MDK239" s="28"/>
      <c r="MDL239" s="51"/>
      <c r="MDM239" s="28"/>
      <c r="MDN239" s="51"/>
      <c r="MDO239" s="28"/>
      <c r="MDP239" s="51"/>
      <c r="MDQ239" s="28"/>
      <c r="MDR239" s="51"/>
      <c r="MDS239" s="28"/>
      <c r="MDT239" s="51"/>
      <c r="MDU239" s="28"/>
      <c r="MDV239" s="51"/>
      <c r="MDW239" s="28"/>
      <c r="MDX239" s="51"/>
      <c r="MDY239" s="28"/>
      <c r="MDZ239" s="51"/>
      <c r="MEA239" s="28"/>
      <c r="MEB239" s="51"/>
      <c r="MEC239" s="28"/>
      <c r="MED239" s="51"/>
      <c r="MEE239" s="28"/>
      <c r="MEF239" s="51"/>
      <c r="MEG239" s="28"/>
      <c r="MEH239" s="51"/>
      <c r="MEI239" s="28"/>
      <c r="MEJ239" s="51"/>
      <c r="MEK239" s="28"/>
      <c r="MEL239" s="51"/>
      <c r="MEM239" s="28"/>
      <c r="MEN239" s="51"/>
      <c r="MEO239" s="28"/>
      <c r="MEP239" s="51"/>
      <c r="MEQ239" s="28"/>
      <c r="MER239" s="51"/>
      <c r="MES239" s="28"/>
      <c r="MET239" s="51"/>
      <c r="MEU239" s="28"/>
      <c r="MEV239" s="51"/>
      <c r="MEW239" s="28"/>
      <c r="MEX239" s="51"/>
      <c r="MEY239" s="28"/>
      <c r="MEZ239" s="51"/>
      <c r="MFA239" s="28"/>
      <c r="MFB239" s="51"/>
      <c r="MFC239" s="28"/>
      <c r="MFD239" s="51"/>
      <c r="MFE239" s="28"/>
      <c r="MFF239" s="51"/>
      <c r="MFG239" s="28"/>
      <c r="MFH239" s="51"/>
      <c r="MFI239" s="28"/>
      <c r="MFJ239" s="51"/>
      <c r="MFK239" s="28"/>
      <c r="MFL239" s="51"/>
      <c r="MFM239" s="28"/>
      <c r="MFN239" s="51"/>
      <c r="MFO239" s="28"/>
      <c r="MFP239" s="51"/>
      <c r="MFQ239" s="28"/>
      <c r="MFR239" s="51"/>
      <c r="MFS239" s="28"/>
      <c r="MFT239" s="51"/>
      <c r="MFU239" s="28"/>
      <c r="MFV239" s="51"/>
      <c r="MFW239" s="28"/>
      <c r="MFX239" s="51"/>
      <c r="MFY239" s="28"/>
      <c r="MFZ239" s="51"/>
      <c r="MGA239" s="28"/>
      <c r="MGB239" s="51"/>
      <c r="MGC239" s="28"/>
      <c r="MGD239" s="51"/>
      <c r="MGE239" s="28"/>
      <c r="MGF239" s="51"/>
      <c r="MGG239" s="28"/>
      <c r="MGH239" s="51"/>
      <c r="MGI239" s="28"/>
      <c r="MGJ239" s="51"/>
      <c r="MGK239" s="28"/>
      <c r="MGL239" s="51"/>
      <c r="MGM239" s="28"/>
      <c r="MGN239" s="51"/>
      <c r="MGO239" s="28"/>
      <c r="MGP239" s="51"/>
      <c r="MGQ239" s="28"/>
      <c r="MGR239" s="51"/>
      <c r="MGS239" s="28"/>
      <c r="MGT239" s="51"/>
      <c r="MGU239" s="28"/>
      <c r="MGV239" s="51"/>
      <c r="MGW239" s="28"/>
      <c r="MGX239" s="51"/>
      <c r="MGY239" s="28"/>
      <c r="MGZ239" s="51"/>
      <c r="MHA239" s="28"/>
      <c r="MHB239" s="51"/>
      <c r="MHC239" s="28"/>
      <c r="MHD239" s="51"/>
      <c r="MHE239" s="28"/>
      <c r="MHF239" s="51"/>
      <c r="MHG239" s="28"/>
      <c r="MHH239" s="51"/>
      <c r="MHI239" s="28"/>
      <c r="MHJ239" s="51"/>
      <c r="MHK239" s="28"/>
      <c r="MHL239" s="51"/>
      <c r="MHM239" s="28"/>
      <c r="MHN239" s="51"/>
      <c r="MHO239" s="28"/>
      <c r="MHP239" s="51"/>
      <c r="MHQ239" s="28"/>
      <c r="MHR239" s="51"/>
      <c r="MHS239" s="28"/>
      <c r="MHT239" s="51"/>
      <c r="MHU239" s="28"/>
      <c r="MHV239" s="51"/>
      <c r="MHW239" s="28"/>
      <c r="MHX239" s="51"/>
      <c r="MHY239" s="28"/>
      <c r="MHZ239" s="51"/>
      <c r="MIA239" s="28"/>
      <c r="MIB239" s="51"/>
      <c r="MIC239" s="28"/>
      <c r="MID239" s="51"/>
      <c r="MIE239" s="28"/>
      <c r="MIF239" s="51"/>
      <c r="MIG239" s="28"/>
      <c r="MIH239" s="51"/>
      <c r="MII239" s="28"/>
      <c r="MIJ239" s="51"/>
      <c r="MIK239" s="28"/>
      <c r="MIL239" s="51"/>
      <c r="MIM239" s="28"/>
      <c r="MIN239" s="51"/>
      <c r="MIO239" s="28"/>
      <c r="MIP239" s="51"/>
      <c r="MIQ239" s="28"/>
      <c r="MIR239" s="51"/>
      <c r="MIS239" s="28"/>
      <c r="MIT239" s="51"/>
      <c r="MIU239" s="28"/>
      <c r="MIV239" s="51"/>
      <c r="MIW239" s="28"/>
      <c r="MIX239" s="51"/>
      <c r="MIY239" s="28"/>
      <c r="MIZ239" s="51"/>
      <c r="MJA239" s="28"/>
      <c r="MJB239" s="51"/>
      <c r="MJC239" s="28"/>
      <c r="MJD239" s="51"/>
      <c r="MJE239" s="28"/>
      <c r="MJF239" s="51"/>
      <c r="MJG239" s="28"/>
      <c r="MJH239" s="51"/>
      <c r="MJI239" s="28"/>
      <c r="MJJ239" s="51"/>
      <c r="MJK239" s="28"/>
      <c r="MJL239" s="51"/>
      <c r="MJM239" s="28"/>
      <c r="MJN239" s="51"/>
      <c r="MJO239" s="28"/>
      <c r="MJP239" s="51"/>
      <c r="MJQ239" s="28"/>
      <c r="MJR239" s="51"/>
      <c r="MJS239" s="28"/>
      <c r="MJT239" s="51"/>
      <c r="MJU239" s="28"/>
      <c r="MJV239" s="51"/>
      <c r="MJW239" s="28"/>
      <c r="MJX239" s="51"/>
      <c r="MJY239" s="28"/>
      <c r="MJZ239" s="51"/>
      <c r="MKA239" s="28"/>
      <c r="MKB239" s="51"/>
      <c r="MKC239" s="28"/>
      <c r="MKD239" s="51"/>
      <c r="MKE239" s="28"/>
      <c r="MKF239" s="51"/>
      <c r="MKG239" s="28"/>
      <c r="MKH239" s="51"/>
      <c r="MKI239" s="28"/>
      <c r="MKJ239" s="51"/>
      <c r="MKK239" s="28"/>
      <c r="MKL239" s="51"/>
      <c r="MKM239" s="28"/>
      <c r="MKN239" s="51"/>
      <c r="MKO239" s="28"/>
      <c r="MKP239" s="51"/>
      <c r="MKQ239" s="28"/>
      <c r="MKR239" s="51"/>
      <c r="MKS239" s="28"/>
      <c r="MKT239" s="51"/>
      <c r="MKU239" s="28"/>
      <c r="MKV239" s="51"/>
      <c r="MKW239" s="28"/>
      <c r="MKX239" s="51"/>
      <c r="MKY239" s="28"/>
      <c r="MKZ239" s="51"/>
      <c r="MLA239" s="28"/>
      <c r="MLB239" s="51"/>
      <c r="MLC239" s="28"/>
      <c r="MLD239" s="51"/>
      <c r="MLE239" s="28"/>
      <c r="MLF239" s="51"/>
      <c r="MLG239" s="28"/>
      <c r="MLH239" s="51"/>
      <c r="MLI239" s="28"/>
      <c r="MLJ239" s="51"/>
      <c r="MLK239" s="28"/>
      <c r="MLL239" s="51"/>
      <c r="MLM239" s="28"/>
      <c r="MLN239" s="51"/>
      <c r="MLO239" s="28"/>
      <c r="MLP239" s="51"/>
      <c r="MLQ239" s="28"/>
      <c r="MLR239" s="51"/>
      <c r="MLS239" s="28"/>
      <c r="MLT239" s="51"/>
      <c r="MLU239" s="28"/>
      <c r="MLV239" s="51"/>
      <c r="MLW239" s="28"/>
      <c r="MLX239" s="51"/>
      <c r="MLY239" s="28"/>
      <c r="MLZ239" s="51"/>
      <c r="MMA239" s="28"/>
      <c r="MMB239" s="51"/>
      <c r="MMC239" s="28"/>
      <c r="MMD239" s="51"/>
      <c r="MME239" s="28"/>
      <c r="MMF239" s="51"/>
      <c r="MMG239" s="28"/>
      <c r="MMH239" s="51"/>
      <c r="MMI239" s="28"/>
      <c r="MMJ239" s="51"/>
      <c r="MMK239" s="28"/>
      <c r="MML239" s="51"/>
      <c r="MMM239" s="28"/>
      <c r="MMN239" s="51"/>
      <c r="MMO239" s="28"/>
      <c r="MMP239" s="51"/>
      <c r="MMQ239" s="28"/>
      <c r="MMR239" s="51"/>
      <c r="MMS239" s="28"/>
      <c r="MMT239" s="51"/>
      <c r="MMU239" s="28"/>
      <c r="MMV239" s="51"/>
      <c r="MMW239" s="28"/>
      <c r="MMX239" s="51"/>
      <c r="MMY239" s="28"/>
      <c r="MMZ239" s="51"/>
      <c r="MNA239" s="28"/>
      <c r="MNB239" s="51"/>
      <c r="MNC239" s="28"/>
      <c r="MND239" s="51"/>
      <c r="MNE239" s="28"/>
      <c r="MNF239" s="51"/>
      <c r="MNG239" s="28"/>
      <c r="MNH239" s="51"/>
      <c r="MNI239" s="28"/>
      <c r="MNJ239" s="51"/>
      <c r="MNK239" s="28"/>
      <c r="MNL239" s="51"/>
      <c r="MNM239" s="28"/>
      <c r="MNN239" s="51"/>
      <c r="MNO239" s="28"/>
      <c r="MNP239" s="51"/>
      <c r="MNQ239" s="28"/>
      <c r="MNR239" s="51"/>
      <c r="MNS239" s="28"/>
      <c r="MNT239" s="51"/>
      <c r="MNU239" s="28"/>
      <c r="MNV239" s="51"/>
      <c r="MNW239" s="28"/>
      <c r="MNX239" s="51"/>
      <c r="MNY239" s="28"/>
      <c r="MNZ239" s="51"/>
      <c r="MOA239" s="28"/>
      <c r="MOB239" s="51"/>
      <c r="MOC239" s="28"/>
      <c r="MOD239" s="51"/>
      <c r="MOE239" s="28"/>
      <c r="MOF239" s="51"/>
      <c r="MOG239" s="28"/>
      <c r="MOH239" s="51"/>
      <c r="MOI239" s="28"/>
      <c r="MOJ239" s="51"/>
      <c r="MOK239" s="28"/>
      <c r="MOL239" s="51"/>
      <c r="MOM239" s="28"/>
      <c r="MON239" s="51"/>
      <c r="MOO239" s="28"/>
      <c r="MOP239" s="51"/>
      <c r="MOQ239" s="28"/>
      <c r="MOR239" s="51"/>
      <c r="MOS239" s="28"/>
      <c r="MOT239" s="51"/>
      <c r="MOU239" s="28"/>
      <c r="MOV239" s="51"/>
      <c r="MOW239" s="28"/>
      <c r="MOX239" s="51"/>
      <c r="MOY239" s="28"/>
      <c r="MOZ239" s="51"/>
      <c r="MPA239" s="28"/>
      <c r="MPB239" s="51"/>
      <c r="MPC239" s="28"/>
      <c r="MPD239" s="51"/>
      <c r="MPE239" s="28"/>
      <c r="MPF239" s="51"/>
      <c r="MPG239" s="28"/>
      <c r="MPH239" s="51"/>
      <c r="MPI239" s="28"/>
      <c r="MPJ239" s="51"/>
      <c r="MPK239" s="28"/>
      <c r="MPL239" s="51"/>
      <c r="MPM239" s="28"/>
      <c r="MPN239" s="51"/>
      <c r="MPO239" s="28"/>
      <c r="MPP239" s="51"/>
      <c r="MPQ239" s="28"/>
      <c r="MPR239" s="51"/>
      <c r="MPS239" s="28"/>
      <c r="MPT239" s="51"/>
      <c r="MPU239" s="28"/>
      <c r="MPV239" s="51"/>
      <c r="MPW239" s="28"/>
      <c r="MPX239" s="51"/>
      <c r="MPY239" s="28"/>
      <c r="MPZ239" s="51"/>
      <c r="MQA239" s="28"/>
      <c r="MQB239" s="51"/>
      <c r="MQC239" s="28"/>
      <c r="MQD239" s="51"/>
      <c r="MQE239" s="28"/>
      <c r="MQF239" s="51"/>
      <c r="MQG239" s="28"/>
      <c r="MQH239" s="51"/>
      <c r="MQI239" s="28"/>
      <c r="MQJ239" s="51"/>
      <c r="MQK239" s="28"/>
      <c r="MQL239" s="51"/>
      <c r="MQM239" s="28"/>
      <c r="MQN239" s="51"/>
      <c r="MQO239" s="28"/>
      <c r="MQP239" s="51"/>
      <c r="MQQ239" s="28"/>
      <c r="MQR239" s="51"/>
      <c r="MQS239" s="28"/>
      <c r="MQT239" s="51"/>
      <c r="MQU239" s="28"/>
      <c r="MQV239" s="51"/>
      <c r="MQW239" s="28"/>
      <c r="MQX239" s="51"/>
      <c r="MQY239" s="28"/>
      <c r="MQZ239" s="51"/>
      <c r="MRA239" s="28"/>
      <c r="MRB239" s="51"/>
      <c r="MRC239" s="28"/>
      <c r="MRD239" s="51"/>
      <c r="MRE239" s="28"/>
      <c r="MRF239" s="51"/>
      <c r="MRG239" s="28"/>
      <c r="MRH239" s="51"/>
      <c r="MRI239" s="28"/>
      <c r="MRJ239" s="51"/>
      <c r="MRK239" s="28"/>
      <c r="MRL239" s="51"/>
      <c r="MRM239" s="28"/>
      <c r="MRN239" s="51"/>
      <c r="MRO239" s="28"/>
      <c r="MRP239" s="51"/>
      <c r="MRQ239" s="28"/>
      <c r="MRR239" s="51"/>
      <c r="MRS239" s="28"/>
      <c r="MRT239" s="51"/>
      <c r="MRU239" s="28"/>
      <c r="MRV239" s="51"/>
      <c r="MRW239" s="28"/>
      <c r="MRX239" s="51"/>
      <c r="MRY239" s="28"/>
      <c r="MRZ239" s="51"/>
      <c r="MSA239" s="28"/>
      <c r="MSB239" s="51"/>
      <c r="MSC239" s="28"/>
      <c r="MSD239" s="51"/>
      <c r="MSE239" s="28"/>
      <c r="MSF239" s="51"/>
      <c r="MSG239" s="28"/>
      <c r="MSH239" s="51"/>
      <c r="MSI239" s="28"/>
      <c r="MSJ239" s="51"/>
      <c r="MSK239" s="28"/>
      <c r="MSL239" s="51"/>
      <c r="MSM239" s="28"/>
      <c r="MSN239" s="51"/>
      <c r="MSO239" s="28"/>
      <c r="MSP239" s="51"/>
      <c r="MSQ239" s="28"/>
      <c r="MSR239" s="51"/>
      <c r="MSS239" s="28"/>
      <c r="MST239" s="51"/>
      <c r="MSU239" s="28"/>
      <c r="MSV239" s="51"/>
      <c r="MSW239" s="28"/>
      <c r="MSX239" s="51"/>
      <c r="MSY239" s="28"/>
      <c r="MSZ239" s="51"/>
      <c r="MTA239" s="28"/>
      <c r="MTB239" s="51"/>
      <c r="MTC239" s="28"/>
      <c r="MTD239" s="51"/>
      <c r="MTE239" s="28"/>
      <c r="MTF239" s="51"/>
      <c r="MTG239" s="28"/>
      <c r="MTH239" s="51"/>
      <c r="MTI239" s="28"/>
      <c r="MTJ239" s="51"/>
      <c r="MTK239" s="28"/>
      <c r="MTL239" s="51"/>
      <c r="MTM239" s="28"/>
      <c r="MTN239" s="51"/>
      <c r="MTO239" s="28"/>
      <c r="MTP239" s="51"/>
      <c r="MTQ239" s="28"/>
      <c r="MTR239" s="51"/>
      <c r="MTS239" s="28"/>
      <c r="MTT239" s="51"/>
      <c r="MTU239" s="28"/>
      <c r="MTV239" s="51"/>
      <c r="MTW239" s="28"/>
      <c r="MTX239" s="51"/>
      <c r="MTY239" s="28"/>
      <c r="MTZ239" s="51"/>
      <c r="MUA239" s="28"/>
      <c r="MUB239" s="51"/>
      <c r="MUC239" s="28"/>
      <c r="MUD239" s="51"/>
      <c r="MUE239" s="28"/>
      <c r="MUF239" s="51"/>
      <c r="MUG239" s="28"/>
      <c r="MUH239" s="51"/>
      <c r="MUI239" s="28"/>
      <c r="MUJ239" s="51"/>
      <c r="MUK239" s="28"/>
      <c r="MUL239" s="51"/>
      <c r="MUM239" s="28"/>
      <c r="MUN239" s="51"/>
      <c r="MUO239" s="28"/>
      <c r="MUP239" s="51"/>
      <c r="MUQ239" s="28"/>
      <c r="MUR239" s="51"/>
      <c r="MUS239" s="28"/>
      <c r="MUT239" s="51"/>
      <c r="MUU239" s="28"/>
      <c r="MUV239" s="51"/>
      <c r="MUW239" s="28"/>
      <c r="MUX239" s="51"/>
      <c r="MUY239" s="28"/>
      <c r="MUZ239" s="51"/>
      <c r="MVA239" s="28"/>
      <c r="MVB239" s="51"/>
      <c r="MVC239" s="28"/>
      <c r="MVD239" s="51"/>
      <c r="MVE239" s="28"/>
      <c r="MVF239" s="51"/>
      <c r="MVG239" s="28"/>
      <c r="MVH239" s="51"/>
      <c r="MVI239" s="28"/>
      <c r="MVJ239" s="51"/>
      <c r="MVK239" s="28"/>
      <c r="MVL239" s="51"/>
      <c r="MVM239" s="28"/>
      <c r="MVN239" s="51"/>
      <c r="MVO239" s="28"/>
      <c r="MVP239" s="51"/>
      <c r="MVQ239" s="28"/>
      <c r="MVR239" s="51"/>
      <c r="MVS239" s="28"/>
      <c r="MVT239" s="51"/>
      <c r="MVU239" s="28"/>
      <c r="MVV239" s="51"/>
      <c r="MVW239" s="28"/>
      <c r="MVX239" s="51"/>
      <c r="MVY239" s="28"/>
      <c r="MVZ239" s="51"/>
      <c r="MWA239" s="28"/>
      <c r="MWB239" s="51"/>
      <c r="MWC239" s="28"/>
      <c r="MWD239" s="51"/>
      <c r="MWE239" s="28"/>
      <c r="MWF239" s="51"/>
      <c r="MWG239" s="28"/>
      <c r="MWH239" s="51"/>
      <c r="MWI239" s="28"/>
      <c r="MWJ239" s="51"/>
      <c r="MWK239" s="28"/>
      <c r="MWL239" s="51"/>
      <c r="MWM239" s="28"/>
      <c r="MWN239" s="51"/>
      <c r="MWO239" s="28"/>
      <c r="MWP239" s="51"/>
      <c r="MWQ239" s="28"/>
      <c r="MWR239" s="51"/>
      <c r="MWS239" s="28"/>
      <c r="MWT239" s="51"/>
      <c r="MWU239" s="28"/>
      <c r="MWV239" s="51"/>
      <c r="MWW239" s="28"/>
      <c r="MWX239" s="51"/>
      <c r="MWY239" s="28"/>
      <c r="MWZ239" s="51"/>
      <c r="MXA239" s="28"/>
      <c r="MXB239" s="51"/>
      <c r="MXC239" s="28"/>
      <c r="MXD239" s="51"/>
      <c r="MXE239" s="28"/>
      <c r="MXF239" s="51"/>
      <c r="MXG239" s="28"/>
      <c r="MXH239" s="51"/>
      <c r="MXI239" s="28"/>
      <c r="MXJ239" s="51"/>
      <c r="MXK239" s="28"/>
      <c r="MXL239" s="51"/>
      <c r="MXM239" s="28"/>
      <c r="MXN239" s="51"/>
      <c r="MXO239" s="28"/>
      <c r="MXP239" s="51"/>
      <c r="MXQ239" s="28"/>
      <c r="MXR239" s="51"/>
      <c r="MXS239" s="28"/>
      <c r="MXT239" s="51"/>
      <c r="MXU239" s="28"/>
      <c r="MXV239" s="51"/>
      <c r="MXW239" s="28"/>
      <c r="MXX239" s="51"/>
      <c r="MXY239" s="28"/>
      <c r="MXZ239" s="51"/>
      <c r="MYA239" s="28"/>
      <c r="MYB239" s="51"/>
      <c r="MYC239" s="28"/>
      <c r="MYD239" s="51"/>
      <c r="MYE239" s="28"/>
      <c r="MYF239" s="51"/>
      <c r="MYG239" s="28"/>
      <c r="MYH239" s="51"/>
      <c r="MYI239" s="28"/>
      <c r="MYJ239" s="51"/>
      <c r="MYK239" s="28"/>
      <c r="MYL239" s="51"/>
      <c r="MYM239" s="28"/>
      <c r="MYN239" s="51"/>
      <c r="MYO239" s="28"/>
      <c r="MYP239" s="51"/>
      <c r="MYQ239" s="28"/>
      <c r="MYR239" s="51"/>
      <c r="MYS239" s="28"/>
      <c r="MYT239" s="51"/>
      <c r="MYU239" s="28"/>
      <c r="MYV239" s="51"/>
      <c r="MYW239" s="28"/>
      <c r="MYX239" s="51"/>
      <c r="MYY239" s="28"/>
      <c r="MYZ239" s="51"/>
      <c r="MZA239" s="28"/>
      <c r="MZB239" s="51"/>
      <c r="MZC239" s="28"/>
      <c r="MZD239" s="51"/>
      <c r="MZE239" s="28"/>
      <c r="MZF239" s="51"/>
      <c r="MZG239" s="28"/>
      <c r="MZH239" s="51"/>
      <c r="MZI239" s="28"/>
      <c r="MZJ239" s="51"/>
      <c r="MZK239" s="28"/>
      <c r="MZL239" s="51"/>
      <c r="MZM239" s="28"/>
      <c r="MZN239" s="51"/>
      <c r="MZO239" s="28"/>
      <c r="MZP239" s="51"/>
      <c r="MZQ239" s="28"/>
      <c r="MZR239" s="51"/>
      <c r="MZS239" s="28"/>
      <c r="MZT239" s="51"/>
      <c r="MZU239" s="28"/>
      <c r="MZV239" s="51"/>
      <c r="MZW239" s="28"/>
      <c r="MZX239" s="51"/>
      <c r="MZY239" s="28"/>
      <c r="MZZ239" s="51"/>
      <c r="NAA239" s="28"/>
      <c r="NAB239" s="51"/>
      <c r="NAC239" s="28"/>
      <c r="NAD239" s="51"/>
      <c r="NAE239" s="28"/>
      <c r="NAF239" s="51"/>
      <c r="NAG239" s="28"/>
      <c r="NAH239" s="51"/>
      <c r="NAI239" s="28"/>
      <c r="NAJ239" s="51"/>
      <c r="NAK239" s="28"/>
      <c r="NAL239" s="51"/>
      <c r="NAM239" s="28"/>
      <c r="NAN239" s="51"/>
      <c r="NAO239" s="28"/>
      <c r="NAP239" s="51"/>
      <c r="NAQ239" s="28"/>
      <c r="NAR239" s="51"/>
      <c r="NAS239" s="28"/>
      <c r="NAT239" s="51"/>
      <c r="NAU239" s="28"/>
      <c r="NAV239" s="51"/>
      <c r="NAW239" s="28"/>
      <c r="NAX239" s="51"/>
      <c r="NAY239" s="28"/>
      <c r="NAZ239" s="51"/>
      <c r="NBA239" s="28"/>
      <c r="NBB239" s="51"/>
      <c r="NBC239" s="28"/>
      <c r="NBD239" s="51"/>
      <c r="NBE239" s="28"/>
      <c r="NBF239" s="51"/>
      <c r="NBG239" s="28"/>
      <c r="NBH239" s="51"/>
      <c r="NBI239" s="28"/>
      <c r="NBJ239" s="51"/>
      <c r="NBK239" s="28"/>
      <c r="NBL239" s="51"/>
      <c r="NBM239" s="28"/>
      <c r="NBN239" s="51"/>
      <c r="NBO239" s="28"/>
      <c r="NBP239" s="51"/>
      <c r="NBQ239" s="28"/>
      <c r="NBR239" s="51"/>
      <c r="NBS239" s="28"/>
      <c r="NBT239" s="51"/>
      <c r="NBU239" s="28"/>
      <c r="NBV239" s="51"/>
      <c r="NBW239" s="28"/>
      <c r="NBX239" s="51"/>
      <c r="NBY239" s="28"/>
      <c r="NBZ239" s="51"/>
      <c r="NCA239" s="28"/>
      <c r="NCB239" s="51"/>
      <c r="NCC239" s="28"/>
      <c r="NCD239" s="51"/>
      <c r="NCE239" s="28"/>
      <c r="NCF239" s="51"/>
      <c r="NCG239" s="28"/>
      <c r="NCH239" s="51"/>
      <c r="NCI239" s="28"/>
      <c r="NCJ239" s="51"/>
      <c r="NCK239" s="28"/>
      <c r="NCL239" s="51"/>
      <c r="NCM239" s="28"/>
      <c r="NCN239" s="51"/>
      <c r="NCO239" s="28"/>
      <c r="NCP239" s="51"/>
      <c r="NCQ239" s="28"/>
      <c r="NCR239" s="51"/>
      <c r="NCS239" s="28"/>
      <c r="NCT239" s="51"/>
      <c r="NCU239" s="28"/>
      <c r="NCV239" s="51"/>
      <c r="NCW239" s="28"/>
      <c r="NCX239" s="51"/>
      <c r="NCY239" s="28"/>
      <c r="NCZ239" s="51"/>
      <c r="NDA239" s="28"/>
      <c r="NDB239" s="51"/>
      <c r="NDC239" s="28"/>
      <c r="NDD239" s="51"/>
      <c r="NDE239" s="28"/>
      <c r="NDF239" s="51"/>
      <c r="NDG239" s="28"/>
      <c r="NDH239" s="51"/>
      <c r="NDI239" s="28"/>
      <c r="NDJ239" s="51"/>
      <c r="NDK239" s="28"/>
      <c r="NDL239" s="51"/>
      <c r="NDM239" s="28"/>
      <c r="NDN239" s="51"/>
      <c r="NDO239" s="28"/>
      <c r="NDP239" s="51"/>
      <c r="NDQ239" s="28"/>
      <c r="NDR239" s="51"/>
      <c r="NDS239" s="28"/>
      <c r="NDT239" s="51"/>
      <c r="NDU239" s="28"/>
      <c r="NDV239" s="51"/>
      <c r="NDW239" s="28"/>
      <c r="NDX239" s="51"/>
      <c r="NDY239" s="28"/>
      <c r="NDZ239" s="51"/>
      <c r="NEA239" s="28"/>
      <c r="NEB239" s="51"/>
      <c r="NEC239" s="28"/>
      <c r="NED239" s="51"/>
      <c r="NEE239" s="28"/>
      <c r="NEF239" s="51"/>
      <c r="NEG239" s="28"/>
      <c r="NEH239" s="51"/>
      <c r="NEI239" s="28"/>
      <c r="NEJ239" s="51"/>
      <c r="NEK239" s="28"/>
      <c r="NEL239" s="51"/>
      <c r="NEM239" s="28"/>
      <c r="NEN239" s="51"/>
      <c r="NEO239" s="28"/>
      <c r="NEP239" s="51"/>
      <c r="NEQ239" s="28"/>
      <c r="NER239" s="51"/>
      <c r="NES239" s="28"/>
      <c r="NET239" s="51"/>
      <c r="NEU239" s="28"/>
      <c r="NEV239" s="51"/>
      <c r="NEW239" s="28"/>
      <c r="NEX239" s="51"/>
      <c r="NEY239" s="28"/>
      <c r="NEZ239" s="51"/>
      <c r="NFA239" s="28"/>
      <c r="NFB239" s="51"/>
      <c r="NFC239" s="28"/>
      <c r="NFD239" s="51"/>
      <c r="NFE239" s="28"/>
      <c r="NFF239" s="51"/>
      <c r="NFG239" s="28"/>
      <c r="NFH239" s="51"/>
      <c r="NFI239" s="28"/>
      <c r="NFJ239" s="51"/>
      <c r="NFK239" s="28"/>
      <c r="NFL239" s="51"/>
      <c r="NFM239" s="28"/>
      <c r="NFN239" s="51"/>
      <c r="NFO239" s="28"/>
      <c r="NFP239" s="51"/>
      <c r="NFQ239" s="28"/>
      <c r="NFR239" s="51"/>
      <c r="NFS239" s="28"/>
      <c r="NFT239" s="51"/>
      <c r="NFU239" s="28"/>
      <c r="NFV239" s="51"/>
      <c r="NFW239" s="28"/>
      <c r="NFX239" s="51"/>
      <c r="NFY239" s="28"/>
      <c r="NFZ239" s="51"/>
      <c r="NGA239" s="28"/>
      <c r="NGB239" s="51"/>
      <c r="NGC239" s="28"/>
      <c r="NGD239" s="51"/>
      <c r="NGE239" s="28"/>
      <c r="NGF239" s="51"/>
      <c r="NGG239" s="28"/>
      <c r="NGH239" s="51"/>
      <c r="NGI239" s="28"/>
      <c r="NGJ239" s="51"/>
      <c r="NGK239" s="28"/>
      <c r="NGL239" s="51"/>
      <c r="NGM239" s="28"/>
      <c r="NGN239" s="51"/>
      <c r="NGO239" s="28"/>
      <c r="NGP239" s="51"/>
      <c r="NGQ239" s="28"/>
      <c r="NGR239" s="51"/>
      <c r="NGS239" s="28"/>
      <c r="NGT239" s="51"/>
      <c r="NGU239" s="28"/>
      <c r="NGV239" s="51"/>
      <c r="NGW239" s="28"/>
      <c r="NGX239" s="51"/>
      <c r="NGY239" s="28"/>
      <c r="NGZ239" s="51"/>
      <c r="NHA239" s="28"/>
      <c r="NHB239" s="51"/>
      <c r="NHC239" s="28"/>
      <c r="NHD239" s="51"/>
      <c r="NHE239" s="28"/>
      <c r="NHF239" s="51"/>
      <c r="NHG239" s="28"/>
      <c r="NHH239" s="51"/>
      <c r="NHI239" s="28"/>
      <c r="NHJ239" s="51"/>
      <c r="NHK239" s="28"/>
      <c r="NHL239" s="51"/>
      <c r="NHM239" s="28"/>
      <c r="NHN239" s="51"/>
      <c r="NHO239" s="28"/>
      <c r="NHP239" s="51"/>
      <c r="NHQ239" s="28"/>
      <c r="NHR239" s="51"/>
      <c r="NHS239" s="28"/>
      <c r="NHT239" s="51"/>
      <c r="NHU239" s="28"/>
      <c r="NHV239" s="51"/>
      <c r="NHW239" s="28"/>
      <c r="NHX239" s="51"/>
      <c r="NHY239" s="28"/>
      <c r="NHZ239" s="51"/>
      <c r="NIA239" s="28"/>
      <c r="NIB239" s="51"/>
      <c r="NIC239" s="28"/>
      <c r="NID239" s="51"/>
      <c r="NIE239" s="28"/>
      <c r="NIF239" s="51"/>
      <c r="NIG239" s="28"/>
      <c r="NIH239" s="51"/>
      <c r="NII239" s="28"/>
      <c r="NIJ239" s="51"/>
      <c r="NIK239" s="28"/>
      <c r="NIL239" s="51"/>
      <c r="NIM239" s="28"/>
      <c r="NIN239" s="51"/>
      <c r="NIO239" s="28"/>
      <c r="NIP239" s="51"/>
      <c r="NIQ239" s="28"/>
      <c r="NIR239" s="51"/>
      <c r="NIS239" s="28"/>
      <c r="NIT239" s="51"/>
      <c r="NIU239" s="28"/>
      <c r="NIV239" s="51"/>
      <c r="NIW239" s="28"/>
      <c r="NIX239" s="51"/>
      <c r="NIY239" s="28"/>
      <c r="NIZ239" s="51"/>
      <c r="NJA239" s="28"/>
      <c r="NJB239" s="51"/>
      <c r="NJC239" s="28"/>
      <c r="NJD239" s="51"/>
      <c r="NJE239" s="28"/>
      <c r="NJF239" s="51"/>
      <c r="NJG239" s="28"/>
      <c r="NJH239" s="51"/>
      <c r="NJI239" s="28"/>
      <c r="NJJ239" s="51"/>
      <c r="NJK239" s="28"/>
      <c r="NJL239" s="51"/>
      <c r="NJM239" s="28"/>
      <c r="NJN239" s="51"/>
      <c r="NJO239" s="28"/>
      <c r="NJP239" s="51"/>
      <c r="NJQ239" s="28"/>
      <c r="NJR239" s="51"/>
      <c r="NJS239" s="28"/>
      <c r="NJT239" s="51"/>
      <c r="NJU239" s="28"/>
      <c r="NJV239" s="51"/>
      <c r="NJW239" s="28"/>
      <c r="NJX239" s="51"/>
      <c r="NJY239" s="28"/>
      <c r="NJZ239" s="51"/>
      <c r="NKA239" s="28"/>
      <c r="NKB239" s="51"/>
      <c r="NKC239" s="28"/>
      <c r="NKD239" s="51"/>
      <c r="NKE239" s="28"/>
      <c r="NKF239" s="51"/>
      <c r="NKG239" s="28"/>
      <c r="NKH239" s="51"/>
      <c r="NKI239" s="28"/>
      <c r="NKJ239" s="51"/>
      <c r="NKK239" s="28"/>
      <c r="NKL239" s="51"/>
      <c r="NKM239" s="28"/>
      <c r="NKN239" s="51"/>
      <c r="NKO239" s="28"/>
      <c r="NKP239" s="51"/>
      <c r="NKQ239" s="28"/>
      <c r="NKR239" s="51"/>
      <c r="NKS239" s="28"/>
      <c r="NKT239" s="51"/>
      <c r="NKU239" s="28"/>
      <c r="NKV239" s="51"/>
      <c r="NKW239" s="28"/>
      <c r="NKX239" s="51"/>
      <c r="NKY239" s="28"/>
      <c r="NKZ239" s="51"/>
      <c r="NLA239" s="28"/>
      <c r="NLB239" s="51"/>
      <c r="NLC239" s="28"/>
      <c r="NLD239" s="51"/>
      <c r="NLE239" s="28"/>
      <c r="NLF239" s="51"/>
      <c r="NLG239" s="28"/>
      <c r="NLH239" s="51"/>
      <c r="NLI239" s="28"/>
      <c r="NLJ239" s="51"/>
      <c r="NLK239" s="28"/>
      <c r="NLL239" s="51"/>
      <c r="NLM239" s="28"/>
      <c r="NLN239" s="51"/>
      <c r="NLO239" s="28"/>
      <c r="NLP239" s="51"/>
      <c r="NLQ239" s="28"/>
      <c r="NLR239" s="51"/>
      <c r="NLS239" s="28"/>
      <c r="NLT239" s="51"/>
      <c r="NLU239" s="28"/>
      <c r="NLV239" s="51"/>
      <c r="NLW239" s="28"/>
      <c r="NLX239" s="51"/>
      <c r="NLY239" s="28"/>
      <c r="NLZ239" s="51"/>
      <c r="NMA239" s="28"/>
      <c r="NMB239" s="51"/>
      <c r="NMC239" s="28"/>
      <c r="NMD239" s="51"/>
      <c r="NME239" s="28"/>
      <c r="NMF239" s="51"/>
      <c r="NMG239" s="28"/>
      <c r="NMH239" s="51"/>
      <c r="NMI239" s="28"/>
      <c r="NMJ239" s="51"/>
      <c r="NMK239" s="28"/>
      <c r="NML239" s="51"/>
      <c r="NMM239" s="28"/>
      <c r="NMN239" s="51"/>
      <c r="NMO239" s="28"/>
      <c r="NMP239" s="51"/>
      <c r="NMQ239" s="28"/>
      <c r="NMR239" s="51"/>
      <c r="NMS239" s="28"/>
      <c r="NMT239" s="51"/>
      <c r="NMU239" s="28"/>
      <c r="NMV239" s="51"/>
      <c r="NMW239" s="28"/>
      <c r="NMX239" s="51"/>
      <c r="NMY239" s="28"/>
      <c r="NMZ239" s="51"/>
      <c r="NNA239" s="28"/>
      <c r="NNB239" s="51"/>
      <c r="NNC239" s="28"/>
      <c r="NND239" s="51"/>
      <c r="NNE239" s="28"/>
      <c r="NNF239" s="51"/>
      <c r="NNG239" s="28"/>
      <c r="NNH239" s="51"/>
      <c r="NNI239" s="28"/>
      <c r="NNJ239" s="51"/>
      <c r="NNK239" s="28"/>
      <c r="NNL239" s="51"/>
      <c r="NNM239" s="28"/>
      <c r="NNN239" s="51"/>
      <c r="NNO239" s="28"/>
      <c r="NNP239" s="51"/>
      <c r="NNQ239" s="28"/>
      <c r="NNR239" s="51"/>
      <c r="NNS239" s="28"/>
      <c r="NNT239" s="51"/>
      <c r="NNU239" s="28"/>
      <c r="NNV239" s="51"/>
      <c r="NNW239" s="28"/>
      <c r="NNX239" s="51"/>
      <c r="NNY239" s="28"/>
      <c r="NNZ239" s="51"/>
      <c r="NOA239" s="28"/>
      <c r="NOB239" s="51"/>
      <c r="NOC239" s="28"/>
      <c r="NOD239" s="51"/>
      <c r="NOE239" s="28"/>
      <c r="NOF239" s="51"/>
      <c r="NOG239" s="28"/>
      <c r="NOH239" s="51"/>
      <c r="NOI239" s="28"/>
      <c r="NOJ239" s="51"/>
      <c r="NOK239" s="28"/>
      <c r="NOL239" s="51"/>
      <c r="NOM239" s="28"/>
      <c r="NON239" s="51"/>
      <c r="NOO239" s="28"/>
      <c r="NOP239" s="51"/>
      <c r="NOQ239" s="28"/>
      <c r="NOR239" s="51"/>
      <c r="NOS239" s="28"/>
      <c r="NOT239" s="51"/>
      <c r="NOU239" s="28"/>
      <c r="NOV239" s="51"/>
      <c r="NOW239" s="28"/>
      <c r="NOX239" s="51"/>
      <c r="NOY239" s="28"/>
      <c r="NOZ239" s="51"/>
      <c r="NPA239" s="28"/>
      <c r="NPB239" s="51"/>
      <c r="NPC239" s="28"/>
      <c r="NPD239" s="51"/>
      <c r="NPE239" s="28"/>
      <c r="NPF239" s="51"/>
      <c r="NPG239" s="28"/>
      <c r="NPH239" s="51"/>
      <c r="NPI239" s="28"/>
      <c r="NPJ239" s="51"/>
      <c r="NPK239" s="28"/>
      <c r="NPL239" s="51"/>
      <c r="NPM239" s="28"/>
      <c r="NPN239" s="51"/>
      <c r="NPO239" s="28"/>
      <c r="NPP239" s="51"/>
      <c r="NPQ239" s="28"/>
      <c r="NPR239" s="51"/>
      <c r="NPS239" s="28"/>
      <c r="NPT239" s="51"/>
      <c r="NPU239" s="28"/>
      <c r="NPV239" s="51"/>
      <c r="NPW239" s="28"/>
      <c r="NPX239" s="51"/>
      <c r="NPY239" s="28"/>
      <c r="NPZ239" s="51"/>
      <c r="NQA239" s="28"/>
      <c r="NQB239" s="51"/>
      <c r="NQC239" s="28"/>
      <c r="NQD239" s="51"/>
      <c r="NQE239" s="28"/>
      <c r="NQF239" s="51"/>
      <c r="NQG239" s="28"/>
      <c r="NQH239" s="51"/>
      <c r="NQI239" s="28"/>
      <c r="NQJ239" s="51"/>
      <c r="NQK239" s="28"/>
      <c r="NQL239" s="51"/>
      <c r="NQM239" s="28"/>
      <c r="NQN239" s="51"/>
      <c r="NQO239" s="28"/>
      <c r="NQP239" s="51"/>
      <c r="NQQ239" s="28"/>
      <c r="NQR239" s="51"/>
      <c r="NQS239" s="28"/>
      <c r="NQT239" s="51"/>
      <c r="NQU239" s="28"/>
      <c r="NQV239" s="51"/>
      <c r="NQW239" s="28"/>
      <c r="NQX239" s="51"/>
      <c r="NQY239" s="28"/>
      <c r="NQZ239" s="51"/>
      <c r="NRA239" s="28"/>
      <c r="NRB239" s="51"/>
      <c r="NRC239" s="28"/>
      <c r="NRD239" s="51"/>
      <c r="NRE239" s="28"/>
      <c r="NRF239" s="51"/>
      <c r="NRG239" s="28"/>
      <c r="NRH239" s="51"/>
      <c r="NRI239" s="28"/>
      <c r="NRJ239" s="51"/>
      <c r="NRK239" s="28"/>
      <c r="NRL239" s="51"/>
      <c r="NRM239" s="28"/>
      <c r="NRN239" s="51"/>
      <c r="NRO239" s="28"/>
      <c r="NRP239" s="51"/>
      <c r="NRQ239" s="28"/>
      <c r="NRR239" s="51"/>
      <c r="NRS239" s="28"/>
      <c r="NRT239" s="51"/>
      <c r="NRU239" s="28"/>
      <c r="NRV239" s="51"/>
      <c r="NRW239" s="28"/>
      <c r="NRX239" s="51"/>
      <c r="NRY239" s="28"/>
      <c r="NRZ239" s="51"/>
      <c r="NSA239" s="28"/>
      <c r="NSB239" s="51"/>
      <c r="NSC239" s="28"/>
      <c r="NSD239" s="51"/>
      <c r="NSE239" s="28"/>
      <c r="NSF239" s="51"/>
      <c r="NSG239" s="28"/>
      <c r="NSH239" s="51"/>
      <c r="NSI239" s="28"/>
      <c r="NSJ239" s="51"/>
      <c r="NSK239" s="28"/>
      <c r="NSL239" s="51"/>
      <c r="NSM239" s="28"/>
      <c r="NSN239" s="51"/>
      <c r="NSO239" s="28"/>
      <c r="NSP239" s="51"/>
      <c r="NSQ239" s="28"/>
      <c r="NSR239" s="51"/>
      <c r="NSS239" s="28"/>
      <c r="NST239" s="51"/>
      <c r="NSU239" s="28"/>
      <c r="NSV239" s="51"/>
      <c r="NSW239" s="28"/>
      <c r="NSX239" s="51"/>
      <c r="NSY239" s="28"/>
      <c r="NSZ239" s="51"/>
      <c r="NTA239" s="28"/>
      <c r="NTB239" s="51"/>
      <c r="NTC239" s="28"/>
      <c r="NTD239" s="51"/>
      <c r="NTE239" s="28"/>
      <c r="NTF239" s="51"/>
      <c r="NTG239" s="28"/>
      <c r="NTH239" s="51"/>
      <c r="NTI239" s="28"/>
      <c r="NTJ239" s="51"/>
      <c r="NTK239" s="28"/>
      <c r="NTL239" s="51"/>
      <c r="NTM239" s="28"/>
      <c r="NTN239" s="51"/>
      <c r="NTO239" s="28"/>
      <c r="NTP239" s="51"/>
      <c r="NTQ239" s="28"/>
      <c r="NTR239" s="51"/>
      <c r="NTS239" s="28"/>
      <c r="NTT239" s="51"/>
      <c r="NTU239" s="28"/>
      <c r="NTV239" s="51"/>
      <c r="NTW239" s="28"/>
      <c r="NTX239" s="51"/>
      <c r="NTY239" s="28"/>
      <c r="NTZ239" s="51"/>
      <c r="NUA239" s="28"/>
      <c r="NUB239" s="51"/>
      <c r="NUC239" s="28"/>
      <c r="NUD239" s="51"/>
      <c r="NUE239" s="28"/>
      <c r="NUF239" s="51"/>
      <c r="NUG239" s="28"/>
      <c r="NUH239" s="51"/>
      <c r="NUI239" s="28"/>
      <c r="NUJ239" s="51"/>
      <c r="NUK239" s="28"/>
      <c r="NUL239" s="51"/>
      <c r="NUM239" s="28"/>
      <c r="NUN239" s="51"/>
      <c r="NUO239" s="28"/>
      <c r="NUP239" s="51"/>
      <c r="NUQ239" s="28"/>
      <c r="NUR239" s="51"/>
      <c r="NUS239" s="28"/>
      <c r="NUT239" s="51"/>
      <c r="NUU239" s="28"/>
      <c r="NUV239" s="51"/>
      <c r="NUW239" s="28"/>
      <c r="NUX239" s="51"/>
      <c r="NUY239" s="28"/>
      <c r="NUZ239" s="51"/>
      <c r="NVA239" s="28"/>
      <c r="NVB239" s="51"/>
      <c r="NVC239" s="28"/>
      <c r="NVD239" s="51"/>
      <c r="NVE239" s="28"/>
      <c r="NVF239" s="51"/>
      <c r="NVG239" s="28"/>
      <c r="NVH239" s="51"/>
      <c r="NVI239" s="28"/>
      <c r="NVJ239" s="51"/>
      <c r="NVK239" s="28"/>
      <c r="NVL239" s="51"/>
      <c r="NVM239" s="28"/>
      <c r="NVN239" s="51"/>
      <c r="NVO239" s="28"/>
      <c r="NVP239" s="51"/>
      <c r="NVQ239" s="28"/>
      <c r="NVR239" s="51"/>
      <c r="NVS239" s="28"/>
      <c r="NVT239" s="51"/>
      <c r="NVU239" s="28"/>
      <c r="NVV239" s="51"/>
      <c r="NVW239" s="28"/>
      <c r="NVX239" s="51"/>
      <c r="NVY239" s="28"/>
      <c r="NVZ239" s="51"/>
      <c r="NWA239" s="28"/>
      <c r="NWB239" s="51"/>
      <c r="NWC239" s="28"/>
      <c r="NWD239" s="51"/>
      <c r="NWE239" s="28"/>
      <c r="NWF239" s="51"/>
      <c r="NWG239" s="28"/>
      <c r="NWH239" s="51"/>
      <c r="NWI239" s="28"/>
      <c r="NWJ239" s="51"/>
      <c r="NWK239" s="28"/>
      <c r="NWL239" s="51"/>
      <c r="NWM239" s="28"/>
      <c r="NWN239" s="51"/>
      <c r="NWO239" s="28"/>
      <c r="NWP239" s="51"/>
      <c r="NWQ239" s="28"/>
      <c r="NWR239" s="51"/>
      <c r="NWS239" s="28"/>
      <c r="NWT239" s="51"/>
      <c r="NWU239" s="28"/>
      <c r="NWV239" s="51"/>
      <c r="NWW239" s="28"/>
      <c r="NWX239" s="51"/>
      <c r="NWY239" s="28"/>
      <c r="NWZ239" s="51"/>
      <c r="NXA239" s="28"/>
      <c r="NXB239" s="51"/>
      <c r="NXC239" s="28"/>
      <c r="NXD239" s="51"/>
      <c r="NXE239" s="28"/>
      <c r="NXF239" s="51"/>
      <c r="NXG239" s="28"/>
      <c r="NXH239" s="51"/>
      <c r="NXI239" s="28"/>
      <c r="NXJ239" s="51"/>
      <c r="NXK239" s="28"/>
      <c r="NXL239" s="51"/>
      <c r="NXM239" s="28"/>
      <c r="NXN239" s="51"/>
      <c r="NXO239" s="28"/>
      <c r="NXP239" s="51"/>
      <c r="NXQ239" s="28"/>
      <c r="NXR239" s="51"/>
      <c r="NXS239" s="28"/>
      <c r="NXT239" s="51"/>
      <c r="NXU239" s="28"/>
      <c r="NXV239" s="51"/>
      <c r="NXW239" s="28"/>
      <c r="NXX239" s="51"/>
      <c r="NXY239" s="28"/>
      <c r="NXZ239" s="51"/>
      <c r="NYA239" s="28"/>
      <c r="NYB239" s="51"/>
      <c r="NYC239" s="28"/>
      <c r="NYD239" s="51"/>
      <c r="NYE239" s="28"/>
      <c r="NYF239" s="51"/>
      <c r="NYG239" s="28"/>
      <c r="NYH239" s="51"/>
      <c r="NYI239" s="28"/>
      <c r="NYJ239" s="51"/>
      <c r="NYK239" s="28"/>
      <c r="NYL239" s="51"/>
      <c r="NYM239" s="28"/>
      <c r="NYN239" s="51"/>
      <c r="NYO239" s="28"/>
      <c r="NYP239" s="51"/>
      <c r="NYQ239" s="28"/>
      <c r="NYR239" s="51"/>
      <c r="NYS239" s="28"/>
      <c r="NYT239" s="51"/>
      <c r="NYU239" s="28"/>
      <c r="NYV239" s="51"/>
      <c r="NYW239" s="28"/>
      <c r="NYX239" s="51"/>
      <c r="NYY239" s="28"/>
      <c r="NYZ239" s="51"/>
      <c r="NZA239" s="28"/>
      <c r="NZB239" s="51"/>
      <c r="NZC239" s="28"/>
      <c r="NZD239" s="51"/>
      <c r="NZE239" s="28"/>
      <c r="NZF239" s="51"/>
      <c r="NZG239" s="28"/>
      <c r="NZH239" s="51"/>
      <c r="NZI239" s="28"/>
      <c r="NZJ239" s="51"/>
      <c r="NZK239" s="28"/>
      <c r="NZL239" s="51"/>
      <c r="NZM239" s="28"/>
      <c r="NZN239" s="51"/>
      <c r="NZO239" s="28"/>
      <c r="NZP239" s="51"/>
      <c r="NZQ239" s="28"/>
      <c r="NZR239" s="51"/>
      <c r="NZS239" s="28"/>
      <c r="NZT239" s="51"/>
      <c r="NZU239" s="28"/>
      <c r="NZV239" s="51"/>
      <c r="NZW239" s="28"/>
      <c r="NZX239" s="51"/>
      <c r="NZY239" s="28"/>
      <c r="NZZ239" s="51"/>
      <c r="OAA239" s="28"/>
      <c r="OAB239" s="51"/>
      <c r="OAC239" s="28"/>
      <c r="OAD239" s="51"/>
      <c r="OAE239" s="28"/>
      <c r="OAF239" s="51"/>
      <c r="OAG239" s="28"/>
      <c r="OAH239" s="51"/>
      <c r="OAI239" s="28"/>
      <c r="OAJ239" s="51"/>
      <c r="OAK239" s="28"/>
      <c r="OAL239" s="51"/>
      <c r="OAM239" s="28"/>
      <c r="OAN239" s="51"/>
      <c r="OAO239" s="28"/>
      <c r="OAP239" s="51"/>
      <c r="OAQ239" s="28"/>
      <c r="OAR239" s="51"/>
      <c r="OAS239" s="28"/>
      <c r="OAT239" s="51"/>
      <c r="OAU239" s="28"/>
      <c r="OAV239" s="51"/>
      <c r="OAW239" s="28"/>
      <c r="OAX239" s="51"/>
      <c r="OAY239" s="28"/>
      <c r="OAZ239" s="51"/>
      <c r="OBA239" s="28"/>
      <c r="OBB239" s="51"/>
      <c r="OBC239" s="28"/>
      <c r="OBD239" s="51"/>
      <c r="OBE239" s="28"/>
      <c r="OBF239" s="51"/>
      <c r="OBG239" s="28"/>
      <c r="OBH239" s="51"/>
      <c r="OBI239" s="28"/>
      <c r="OBJ239" s="51"/>
      <c r="OBK239" s="28"/>
      <c r="OBL239" s="51"/>
      <c r="OBM239" s="28"/>
      <c r="OBN239" s="51"/>
      <c r="OBO239" s="28"/>
      <c r="OBP239" s="51"/>
      <c r="OBQ239" s="28"/>
      <c r="OBR239" s="51"/>
      <c r="OBS239" s="28"/>
      <c r="OBT239" s="51"/>
      <c r="OBU239" s="28"/>
      <c r="OBV239" s="51"/>
      <c r="OBW239" s="28"/>
      <c r="OBX239" s="51"/>
      <c r="OBY239" s="28"/>
      <c r="OBZ239" s="51"/>
      <c r="OCA239" s="28"/>
      <c r="OCB239" s="51"/>
      <c r="OCC239" s="28"/>
      <c r="OCD239" s="51"/>
      <c r="OCE239" s="28"/>
      <c r="OCF239" s="51"/>
      <c r="OCG239" s="28"/>
      <c r="OCH239" s="51"/>
      <c r="OCI239" s="28"/>
      <c r="OCJ239" s="51"/>
      <c r="OCK239" s="28"/>
      <c r="OCL239" s="51"/>
      <c r="OCM239" s="28"/>
      <c r="OCN239" s="51"/>
      <c r="OCO239" s="28"/>
      <c r="OCP239" s="51"/>
      <c r="OCQ239" s="28"/>
      <c r="OCR239" s="51"/>
      <c r="OCS239" s="28"/>
      <c r="OCT239" s="51"/>
      <c r="OCU239" s="28"/>
      <c r="OCV239" s="51"/>
      <c r="OCW239" s="28"/>
      <c r="OCX239" s="51"/>
      <c r="OCY239" s="28"/>
      <c r="OCZ239" s="51"/>
      <c r="ODA239" s="28"/>
      <c r="ODB239" s="51"/>
      <c r="ODC239" s="28"/>
      <c r="ODD239" s="51"/>
      <c r="ODE239" s="28"/>
      <c r="ODF239" s="51"/>
      <c r="ODG239" s="28"/>
      <c r="ODH239" s="51"/>
      <c r="ODI239" s="28"/>
      <c r="ODJ239" s="51"/>
      <c r="ODK239" s="28"/>
      <c r="ODL239" s="51"/>
      <c r="ODM239" s="28"/>
      <c r="ODN239" s="51"/>
      <c r="ODO239" s="28"/>
      <c r="ODP239" s="51"/>
      <c r="ODQ239" s="28"/>
      <c r="ODR239" s="51"/>
      <c r="ODS239" s="28"/>
      <c r="ODT239" s="51"/>
      <c r="ODU239" s="28"/>
      <c r="ODV239" s="51"/>
      <c r="ODW239" s="28"/>
      <c r="ODX239" s="51"/>
      <c r="ODY239" s="28"/>
      <c r="ODZ239" s="51"/>
      <c r="OEA239" s="28"/>
      <c r="OEB239" s="51"/>
      <c r="OEC239" s="28"/>
      <c r="OED239" s="51"/>
      <c r="OEE239" s="28"/>
      <c r="OEF239" s="51"/>
      <c r="OEG239" s="28"/>
      <c r="OEH239" s="51"/>
      <c r="OEI239" s="28"/>
      <c r="OEJ239" s="51"/>
      <c r="OEK239" s="28"/>
      <c r="OEL239" s="51"/>
      <c r="OEM239" s="28"/>
      <c r="OEN239" s="51"/>
      <c r="OEO239" s="28"/>
      <c r="OEP239" s="51"/>
      <c r="OEQ239" s="28"/>
      <c r="OER239" s="51"/>
      <c r="OES239" s="28"/>
      <c r="OET239" s="51"/>
      <c r="OEU239" s="28"/>
      <c r="OEV239" s="51"/>
      <c r="OEW239" s="28"/>
      <c r="OEX239" s="51"/>
      <c r="OEY239" s="28"/>
      <c r="OEZ239" s="51"/>
      <c r="OFA239" s="28"/>
      <c r="OFB239" s="51"/>
      <c r="OFC239" s="28"/>
      <c r="OFD239" s="51"/>
      <c r="OFE239" s="28"/>
      <c r="OFF239" s="51"/>
      <c r="OFG239" s="28"/>
      <c r="OFH239" s="51"/>
      <c r="OFI239" s="28"/>
      <c r="OFJ239" s="51"/>
      <c r="OFK239" s="28"/>
      <c r="OFL239" s="51"/>
      <c r="OFM239" s="28"/>
      <c r="OFN239" s="51"/>
      <c r="OFO239" s="28"/>
      <c r="OFP239" s="51"/>
      <c r="OFQ239" s="28"/>
      <c r="OFR239" s="51"/>
      <c r="OFS239" s="28"/>
      <c r="OFT239" s="51"/>
      <c r="OFU239" s="28"/>
      <c r="OFV239" s="51"/>
      <c r="OFW239" s="28"/>
      <c r="OFX239" s="51"/>
      <c r="OFY239" s="28"/>
      <c r="OFZ239" s="51"/>
      <c r="OGA239" s="28"/>
      <c r="OGB239" s="51"/>
      <c r="OGC239" s="28"/>
      <c r="OGD239" s="51"/>
      <c r="OGE239" s="28"/>
      <c r="OGF239" s="51"/>
      <c r="OGG239" s="28"/>
      <c r="OGH239" s="51"/>
      <c r="OGI239" s="28"/>
      <c r="OGJ239" s="51"/>
      <c r="OGK239" s="28"/>
      <c r="OGL239" s="51"/>
      <c r="OGM239" s="28"/>
      <c r="OGN239" s="51"/>
      <c r="OGO239" s="28"/>
      <c r="OGP239" s="51"/>
      <c r="OGQ239" s="28"/>
      <c r="OGR239" s="51"/>
      <c r="OGS239" s="28"/>
      <c r="OGT239" s="51"/>
      <c r="OGU239" s="28"/>
      <c r="OGV239" s="51"/>
      <c r="OGW239" s="28"/>
      <c r="OGX239" s="51"/>
      <c r="OGY239" s="28"/>
      <c r="OGZ239" s="51"/>
      <c r="OHA239" s="28"/>
      <c r="OHB239" s="51"/>
      <c r="OHC239" s="28"/>
      <c r="OHD239" s="51"/>
      <c r="OHE239" s="28"/>
      <c r="OHF239" s="51"/>
      <c r="OHG239" s="28"/>
      <c r="OHH239" s="51"/>
      <c r="OHI239" s="28"/>
      <c r="OHJ239" s="51"/>
      <c r="OHK239" s="28"/>
      <c r="OHL239" s="51"/>
      <c r="OHM239" s="28"/>
      <c r="OHN239" s="51"/>
      <c r="OHO239" s="28"/>
      <c r="OHP239" s="51"/>
      <c r="OHQ239" s="28"/>
      <c r="OHR239" s="51"/>
      <c r="OHS239" s="28"/>
      <c r="OHT239" s="51"/>
      <c r="OHU239" s="28"/>
      <c r="OHV239" s="51"/>
      <c r="OHW239" s="28"/>
      <c r="OHX239" s="51"/>
      <c r="OHY239" s="28"/>
      <c r="OHZ239" s="51"/>
      <c r="OIA239" s="28"/>
      <c r="OIB239" s="51"/>
      <c r="OIC239" s="28"/>
      <c r="OID239" s="51"/>
      <c r="OIE239" s="28"/>
      <c r="OIF239" s="51"/>
      <c r="OIG239" s="28"/>
      <c r="OIH239" s="51"/>
      <c r="OII239" s="28"/>
      <c r="OIJ239" s="51"/>
      <c r="OIK239" s="28"/>
      <c r="OIL239" s="51"/>
      <c r="OIM239" s="28"/>
      <c r="OIN239" s="51"/>
      <c r="OIO239" s="28"/>
      <c r="OIP239" s="51"/>
      <c r="OIQ239" s="28"/>
      <c r="OIR239" s="51"/>
      <c r="OIS239" s="28"/>
      <c r="OIT239" s="51"/>
      <c r="OIU239" s="28"/>
      <c r="OIV239" s="51"/>
      <c r="OIW239" s="28"/>
      <c r="OIX239" s="51"/>
      <c r="OIY239" s="28"/>
      <c r="OIZ239" s="51"/>
      <c r="OJA239" s="28"/>
      <c r="OJB239" s="51"/>
      <c r="OJC239" s="28"/>
      <c r="OJD239" s="51"/>
      <c r="OJE239" s="28"/>
      <c r="OJF239" s="51"/>
      <c r="OJG239" s="28"/>
      <c r="OJH239" s="51"/>
      <c r="OJI239" s="28"/>
      <c r="OJJ239" s="51"/>
      <c r="OJK239" s="28"/>
      <c r="OJL239" s="51"/>
      <c r="OJM239" s="28"/>
      <c r="OJN239" s="51"/>
      <c r="OJO239" s="28"/>
      <c r="OJP239" s="51"/>
      <c r="OJQ239" s="28"/>
      <c r="OJR239" s="51"/>
      <c r="OJS239" s="28"/>
      <c r="OJT239" s="51"/>
      <c r="OJU239" s="28"/>
      <c r="OJV239" s="51"/>
      <c r="OJW239" s="28"/>
      <c r="OJX239" s="51"/>
      <c r="OJY239" s="28"/>
      <c r="OJZ239" s="51"/>
      <c r="OKA239" s="28"/>
      <c r="OKB239" s="51"/>
      <c r="OKC239" s="28"/>
      <c r="OKD239" s="51"/>
      <c r="OKE239" s="28"/>
      <c r="OKF239" s="51"/>
      <c r="OKG239" s="28"/>
      <c r="OKH239" s="51"/>
      <c r="OKI239" s="28"/>
      <c r="OKJ239" s="51"/>
      <c r="OKK239" s="28"/>
      <c r="OKL239" s="51"/>
      <c r="OKM239" s="28"/>
      <c r="OKN239" s="51"/>
      <c r="OKO239" s="28"/>
      <c r="OKP239" s="51"/>
      <c r="OKQ239" s="28"/>
      <c r="OKR239" s="51"/>
      <c r="OKS239" s="28"/>
      <c r="OKT239" s="51"/>
      <c r="OKU239" s="28"/>
      <c r="OKV239" s="51"/>
      <c r="OKW239" s="28"/>
      <c r="OKX239" s="51"/>
      <c r="OKY239" s="28"/>
      <c r="OKZ239" s="51"/>
      <c r="OLA239" s="28"/>
      <c r="OLB239" s="51"/>
      <c r="OLC239" s="28"/>
      <c r="OLD239" s="51"/>
      <c r="OLE239" s="28"/>
      <c r="OLF239" s="51"/>
      <c r="OLG239" s="28"/>
      <c r="OLH239" s="51"/>
      <c r="OLI239" s="28"/>
      <c r="OLJ239" s="51"/>
      <c r="OLK239" s="28"/>
      <c r="OLL239" s="51"/>
      <c r="OLM239" s="28"/>
      <c r="OLN239" s="51"/>
      <c r="OLO239" s="28"/>
      <c r="OLP239" s="51"/>
      <c r="OLQ239" s="28"/>
      <c r="OLR239" s="51"/>
      <c r="OLS239" s="28"/>
      <c r="OLT239" s="51"/>
      <c r="OLU239" s="28"/>
      <c r="OLV239" s="51"/>
      <c r="OLW239" s="28"/>
      <c r="OLX239" s="51"/>
      <c r="OLY239" s="28"/>
      <c r="OLZ239" s="51"/>
      <c r="OMA239" s="28"/>
      <c r="OMB239" s="51"/>
      <c r="OMC239" s="28"/>
      <c r="OMD239" s="51"/>
      <c r="OME239" s="28"/>
      <c r="OMF239" s="51"/>
      <c r="OMG239" s="28"/>
      <c r="OMH239" s="51"/>
      <c r="OMI239" s="28"/>
      <c r="OMJ239" s="51"/>
      <c r="OMK239" s="28"/>
      <c r="OML239" s="51"/>
      <c r="OMM239" s="28"/>
      <c r="OMN239" s="51"/>
      <c r="OMO239" s="28"/>
      <c r="OMP239" s="51"/>
      <c r="OMQ239" s="28"/>
      <c r="OMR239" s="51"/>
      <c r="OMS239" s="28"/>
      <c r="OMT239" s="51"/>
      <c r="OMU239" s="28"/>
      <c r="OMV239" s="51"/>
      <c r="OMW239" s="28"/>
      <c r="OMX239" s="51"/>
      <c r="OMY239" s="28"/>
      <c r="OMZ239" s="51"/>
      <c r="ONA239" s="28"/>
      <c r="ONB239" s="51"/>
      <c r="ONC239" s="28"/>
      <c r="OND239" s="51"/>
      <c r="ONE239" s="28"/>
      <c r="ONF239" s="51"/>
      <c r="ONG239" s="28"/>
      <c r="ONH239" s="51"/>
      <c r="ONI239" s="28"/>
      <c r="ONJ239" s="51"/>
      <c r="ONK239" s="28"/>
      <c r="ONL239" s="51"/>
      <c r="ONM239" s="28"/>
      <c r="ONN239" s="51"/>
      <c r="ONO239" s="28"/>
      <c r="ONP239" s="51"/>
      <c r="ONQ239" s="28"/>
      <c r="ONR239" s="51"/>
      <c r="ONS239" s="28"/>
      <c r="ONT239" s="51"/>
      <c r="ONU239" s="28"/>
      <c r="ONV239" s="51"/>
      <c r="ONW239" s="28"/>
      <c r="ONX239" s="51"/>
      <c r="ONY239" s="28"/>
      <c r="ONZ239" s="51"/>
      <c r="OOA239" s="28"/>
      <c r="OOB239" s="51"/>
      <c r="OOC239" s="28"/>
      <c r="OOD239" s="51"/>
      <c r="OOE239" s="28"/>
      <c r="OOF239" s="51"/>
      <c r="OOG239" s="28"/>
      <c r="OOH239" s="51"/>
      <c r="OOI239" s="28"/>
      <c r="OOJ239" s="51"/>
      <c r="OOK239" s="28"/>
      <c r="OOL239" s="51"/>
      <c r="OOM239" s="28"/>
      <c r="OON239" s="51"/>
      <c r="OOO239" s="28"/>
      <c r="OOP239" s="51"/>
      <c r="OOQ239" s="28"/>
      <c r="OOR239" s="51"/>
      <c r="OOS239" s="28"/>
      <c r="OOT239" s="51"/>
      <c r="OOU239" s="28"/>
      <c r="OOV239" s="51"/>
      <c r="OOW239" s="28"/>
      <c r="OOX239" s="51"/>
      <c r="OOY239" s="28"/>
      <c r="OOZ239" s="51"/>
      <c r="OPA239" s="28"/>
      <c r="OPB239" s="51"/>
      <c r="OPC239" s="28"/>
      <c r="OPD239" s="51"/>
      <c r="OPE239" s="28"/>
      <c r="OPF239" s="51"/>
      <c r="OPG239" s="28"/>
      <c r="OPH239" s="51"/>
      <c r="OPI239" s="28"/>
      <c r="OPJ239" s="51"/>
      <c r="OPK239" s="28"/>
      <c r="OPL239" s="51"/>
      <c r="OPM239" s="28"/>
      <c r="OPN239" s="51"/>
      <c r="OPO239" s="28"/>
      <c r="OPP239" s="51"/>
      <c r="OPQ239" s="28"/>
      <c r="OPR239" s="51"/>
      <c r="OPS239" s="28"/>
      <c r="OPT239" s="51"/>
      <c r="OPU239" s="28"/>
      <c r="OPV239" s="51"/>
      <c r="OPW239" s="28"/>
      <c r="OPX239" s="51"/>
      <c r="OPY239" s="28"/>
      <c r="OPZ239" s="51"/>
      <c r="OQA239" s="28"/>
      <c r="OQB239" s="51"/>
      <c r="OQC239" s="28"/>
      <c r="OQD239" s="51"/>
      <c r="OQE239" s="28"/>
      <c r="OQF239" s="51"/>
      <c r="OQG239" s="28"/>
      <c r="OQH239" s="51"/>
      <c r="OQI239" s="28"/>
      <c r="OQJ239" s="51"/>
      <c r="OQK239" s="28"/>
      <c r="OQL239" s="51"/>
      <c r="OQM239" s="28"/>
      <c r="OQN239" s="51"/>
      <c r="OQO239" s="28"/>
      <c r="OQP239" s="51"/>
      <c r="OQQ239" s="28"/>
      <c r="OQR239" s="51"/>
      <c r="OQS239" s="28"/>
      <c r="OQT239" s="51"/>
      <c r="OQU239" s="28"/>
      <c r="OQV239" s="51"/>
      <c r="OQW239" s="28"/>
      <c r="OQX239" s="51"/>
      <c r="OQY239" s="28"/>
      <c r="OQZ239" s="51"/>
      <c r="ORA239" s="28"/>
      <c r="ORB239" s="51"/>
      <c r="ORC239" s="28"/>
      <c r="ORD239" s="51"/>
      <c r="ORE239" s="28"/>
      <c r="ORF239" s="51"/>
      <c r="ORG239" s="28"/>
      <c r="ORH239" s="51"/>
      <c r="ORI239" s="28"/>
      <c r="ORJ239" s="51"/>
      <c r="ORK239" s="28"/>
      <c r="ORL239" s="51"/>
      <c r="ORM239" s="28"/>
      <c r="ORN239" s="51"/>
      <c r="ORO239" s="28"/>
      <c r="ORP239" s="51"/>
      <c r="ORQ239" s="28"/>
      <c r="ORR239" s="51"/>
      <c r="ORS239" s="28"/>
      <c r="ORT239" s="51"/>
      <c r="ORU239" s="28"/>
      <c r="ORV239" s="51"/>
      <c r="ORW239" s="28"/>
      <c r="ORX239" s="51"/>
      <c r="ORY239" s="28"/>
      <c r="ORZ239" s="51"/>
      <c r="OSA239" s="28"/>
      <c r="OSB239" s="51"/>
      <c r="OSC239" s="28"/>
      <c r="OSD239" s="51"/>
      <c r="OSE239" s="28"/>
      <c r="OSF239" s="51"/>
      <c r="OSG239" s="28"/>
      <c r="OSH239" s="51"/>
      <c r="OSI239" s="28"/>
      <c r="OSJ239" s="51"/>
      <c r="OSK239" s="28"/>
      <c r="OSL239" s="51"/>
      <c r="OSM239" s="28"/>
      <c r="OSN239" s="51"/>
      <c r="OSO239" s="28"/>
      <c r="OSP239" s="51"/>
      <c r="OSQ239" s="28"/>
      <c r="OSR239" s="51"/>
      <c r="OSS239" s="28"/>
      <c r="OST239" s="51"/>
      <c r="OSU239" s="28"/>
      <c r="OSV239" s="51"/>
      <c r="OSW239" s="28"/>
      <c r="OSX239" s="51"/>
      <c r="OSY239" s="28"/>
      <c r="OSZ239" s="51"/>
      <c r="OTA239" s="28"/>
      <c r="OTB239" s="51"/>
      <c r="OTC239" s="28"/>
      <c r="OTD239" s="51"/>
      <c r="OTE239" s="28"/>
      <c r="OTF239" s="51"/>
      <c r="OTG239" s="28"/>
      <c r="OTH239" s="51"/>
      <c r="OTI239" s="28"/>
      <c r="OTJ239" s="51"/>
      <c r="OTK239" s="28"/>
      <c r="OTL239" s="51"/>
      <c r="OTM239" s="28"/>
      <c r="OTN239" s="51"/>
      <c r="OTO239" s="28"/>
      <c r="OTP239" s="51"/>
      <c r="OTQ239" s="28"/>
      <c r="OTR239" s="51"/>
      <c r="OTS239" s="28"/>
      <c r="OTT239" s="51"/>
      <c r="OTU239" s="28"/>
      <c r="OTV239" s="51"/>
      <c r="OTW239" s="28"/>
      <c r="OTX239" s="51"/>
      <c r="OTY239" s="28"/>
      <c r="OTZ239" s="51"/>
      <c r="OUA239" s="28"/>
      <c r="OUB239" s="51"/>
      <c r="OUC239" s="28"/>
      <c r="OUD239" s="51"/>
      <c r="OUE239" s="28"/>
      <c r="OUF239" s="51"/>
      <c r="OUG239" s="28"/>
      <c r="OUH239" s="51"/>
      <c r="OUI239" s="28"/>
      <c r="OUJ239" s="51"/>
      <c r="OUK239" s="28"/>
      <c r="OUL239" s="51"/>
      <c r="OUM239" s="28"/>
      <c r="OUN239" s="51"/>
      <c r="OUO239" s="28"/>
      <c r="OUP239" s="51"/>
      <c r="OUQ239" s="28"/>
      <c r="OUR239" s="51"/>
      <c r="OUS239" s="28"/>
      <c r="OUT239" s="51"/>
      <c r="OUU239" s="28"/>
      <c r="OUV239" s="51"/>
      <c r="OUW239" s="28"/>
      <c r="OUX239" s="51"/>
      <c r="OUY239" s="28"/>
      <c r="OUZ239" s="51"/>
      <c r="OVA239" s="28"/>
      <c r="OVB239" s="51"/>
      <c r="OVC239" s="28"/>
      <c r="OVD239" s="51"/>
      <c r="OVE239" s="28"/>
      <c r="OVF239" s="51"/>
      <c r="OVG239" s="28"/>
      <c r="OVH239" s="51"/>
      <c r="OVI239" s="28"/>
      <c r="OVJ239" s="51"/>
      <c r="OVK239" s="28"/>
      <c r="OVL239" s="51"/>
      <c r="OVM239" s="28"/>
      <c r="OVN239" s="51"/>
      <c r="OVO239" s="28"/>
      <c r="OVP239" s="51"/>
      <c r="OVQ239" s="28"/>
      <c r="OVR239" s="51"/>
      <c r="OVS239" s="28"/>
      <c r="OVT239" s="51"/>
      <c r="OVU239" s="28"/>
      <c r="OVV239" s="51"/>
      <c r="OVW239" s="28"/>
      <c r="OVX239" s="51"/>
      <c r="OVY239" s="28"/>
      <c r="OVZ239" s="51"/>
      <c r="OWA239" s="28"/>
      <c r="OWB239" s="51"/>
      <c r="OWC239" s="28"/>
      <c r="OWD239" s="51"/>
      <c r="OWE239" s="28"/>
      <c r="OWF239" s="51"/>
      <c r="OWG239" s="28"/>
      <c r="OWH239" s="51"/>
      <c r="OWI239" s="28"/>
      <c r="OWJ239" s="51"/>
      <c r="OWK239" s="28"/>
      <c r="OWL239" s="51"/>
      <c r="OWM239" s="28"/>
      <c r="OWN239" s="51"/>
      <c r="OWO239" s="28"/>
      <c r="OWP239" s="51"/>
      <c r="OWQ239" s="28"/>
      <c r="OWR239" s="51"/>
      <c r="OWS239" s="28"/>
      <c r="OWT239" s="51"/>
      <c r="OWU239" s="28"/>
      <c r="OWV239" s="51"/>
      <c r="OWW239" s="28"/>
      <c r="OWX239" s="51"/>
      <c r="OWY239" s="28"/>
      <c r="OWZ239" s="51"/>
      <c r="OXA239" s="28"/>
      <c r="OXB239" s="51"/>
      <c r="OXC239" s="28"/>
      <c r="OXD239" s="51"/>
      <c r="OXE239" s="28"/>
      <c r="OXF239" s="51"/>
      <c r="OXG239" s="28"/>
      <c r="OXH239" s="51"/>
      <c r="OXI239" s="28"/>
      <c r="OXJ239" s="51"/>
      <c r="OXK239" s="28"/>
      <c r="OXL239" s="51"/>
      <c r="OXM239" s="28"/>
      <c r="OXN239" s="51"/>
      <c r="OXO239" s="28"/>
      <c r="OXP239" s="51"/>
      <c r="OXQ239" s="28"/>
      <c r="OXR239" s="51"/>
      <c r="OXS239" s="28"/>
      <c r="OXT239" s="51"/>
      <c r="OXU239" s="28"/>
      <c r="OXV239" s="51"/>
      <c r="OXW239" s="28"/>
      <c r="OXX239" s="51"/>
      <c r="OXY239" s="28"/>
      <c r="OXZ239" s="51"/>
      <c r="OYA239" s="28"/>
      <c r="OYB239" s="51"/>
      <c r="OYC239" s="28"/>
      <c r="OYD239" s="51"/>
      <c r="OYE239" s="28"/>
      <c r="OYF239" s="51"/>
      <c r="OYG239" s="28"/>
      <c r="OYH239" s="51"/>
      <c r="OYI239" s="28"/>
      <c r="OYJ239" s="51"/>
      <c r="OYK239" s="28"/>
      <c r="OYL239" s="51"/>
      <c r="OYM239" s="28"/>
      <c r="OYN239" s="51"/>
      <c r="OYO239" s="28"/>
      <c r="OYP239" s="51"/>
      <c r="OYQ239" s="28"/>
      <c r="OYR239" s="51"/>
      <c r="OYS239" s="28"/>
      <c r="OYT239" s="51"/>
      <c r="OYU239" s="28"/>
      <c r="OYV239" s="51"/>
      <c r="OYW239" s="28"/>
      <c r="OYX239" s="51"/>
      <c r="OYY239" s="28"/>
      <c r="OYZ239" s="51"/>
      <c r="OZA239" s="28"/>
      <c r="OZB239" s="51"/>
      <c r="OZC239" s="28"/>
      <c r="OZD239" s="51"/>
      <c r="OZE239" s="28"/>
      <c r="OZF239" s="51"/>
      <c r="OZG239" s="28"/>
      <c r="OZH239" s="51"/>
      <c r="OZI239" s="28"/>
      <c r="OZJ239" s="51"/>
      <c r="OZK239" s="28"/>
      <c r="OZL239" s="51"/>
      <c r="OZM239" s="28"/>
      <c r="OZN239" s="51"/>
      <c r="OZO239" s="28"/>
      <c r="OZP239" s="51"/>
      <c r="OZQ239" s="28"/>
      <c r="OZR239" s="51"/>
      <c r="OZS239" s="28"/>
      <c r="OZT239" s="51"/>
      <c r="OZU239" s="28"/>
      <c r="OZV239" s="51"/>
      <c r="OZW239" s="28"/>
      <c r="OZX239" s="51"/>
      <c r="OZY239" s="28"/>
      <c r="OZZ239" s="51"/>
      <c r="PAA239" s="28"/>
      <c r="PAB239" s="51"/>
      <c r="PAC239" s="28"/>
      <c r="PAD239" s="51"/>
      <c r="PAE239" s="28"/>
      <c r="PAF239" s="51"/>
      <c r="PAG239" s="28"/>
      <c r="PAH239" s="51"/>
      <c r="PAI239" s="28"/>
      <c r="PAJ239" s="51"/>
      <c r="PAK239" s="28"/>
      <c r="PAL239" s="51"/>
      <c r="PAM239" s="28"/>
      <c r="PAN239" s="51"/>
      <c r="PAO239" s="28"/>
      <c r="PAP239" s="51"/>
      <c r="PAQ239" s="28"/>
      <c r="PAR239" s="51"/>
      <c r="PAS239" s="28"/>
      <c r="PAT239" s="51"/>
      <c r="PAU239" s="28"/>
      <c r="PAV239" s="51"/>
      <c r="PAW239" s="28"/>
      <c r="PAX239" s="51"/>
      <c r="PAY239" s="28"/>
      <c r="PAZ239" s="51"/>
      <c r="PBA239" s="28"/>
      <c r="PBB239" s="51"/>
      <c r="PBC239" s="28"/>
      <c r="PBD239" s="51"/>
      <c r="PBE239" s="28"/>
      <c r="PBF239" s="51"/>
      <c r="PBG239" s="28"/>
      <c r="PBH239" s="51"/>
      <c r="PBI239" s="28"/>
      <c r="PBJ239" s="51"/>
      <c r="PBK239" s="28"/>
      <c r="PBL239" s="51"/>
      <c r="PBM239" s="28"/>
      <c r="PBN239" s="51"/>
      <c r="PBO239" s="28"/>
      <c r="PBP239" s="51"/>
      <c r="PBQ239" s="28"/>
      <c r="PBR239" s="51"/>
      <c r="PBS239" s="28"/>
      <c r="PBT239" s="51"/>
      <c r="PBU239" s="28"/>
      <c r="PBV239" s="51"/>
      <c r="PBW239" s="28"/>
      <c r="PBX239" s="51"/>
      <c r="PBY239" s="28"/>
      <c r="PBZ239" s="51"/>
      <c r="PCA239" s="28"/>
      <c r="PCB239" s="51"/>
      <c r="PCC239" s="28"/>
      <c r="PCD239" s="51"/>
      <c r="PCE239" s="28"/>
      <c r="PCF239" s="51"/>
      <c r="PCG239" s="28"/>
      <c r="PCH239" s="51"/>
      <c r="PCI239" s="28"/>
      <c r="PCJ239" s="51"/>
      <c r="PCK239" s="28"/>
      <c r="PCL239" s="51"/>
      <c r="PCM239" s="28"/>
      <c r="PCN239" s="51"/>
      <c r="PCO239" s="28"/>
      <c r="PCP239" s="51"/>
      <c r="PCQ239" s="28"/>
      <c r="PCR239" s="51"/>
      <c r="PCS239" s="28"/>
      <c r="PCT239" s="51"/>
      <c r="PCU239" s="28"/>
      <c r="PCV239" s="51"/>
      <c r="PCW239" s="28"/>
      <c r="PCX239" s="51"/>
      <c r="PCY239" s="28"/>
      <c r="PCZ239" s="51"/>
      <c r="PDA239" s="28"/>
      <c r="PDB239" s="51"/>
      <c r="PDC239" s="28"/>
      <c r="PDD239" s="51"/>
      <c r="PDE239" s="28"/>
      <c r="PDF239" s="51"/>
      <c r="PDG239" s="28"/>
      <c r="PDH239" s="51"/>
      <c r="PDI239" s="28"/>
      <c r="PDJ239" s="51"/>
      <c r="PDK239" s="28"/>
      <c r="PDL239" s="51"/>
      <c r="PDM239" s="28"/>
      <c r="PDN239" s="51"/>
      <c r="PDO239" s="28"/>
      <c r="PDP239" s="51"/>
      <c r="PDQ239" s="28"/>
      <c r="PDR239" s="51"/>
      <c r="PDS239" s="28"/>
      <c r="PDT239" s="51"/>
      <c r="PDU239" s="28"/>
      <c r="PDV239" s="51"/>
      <c r="PDW239" s="28"/>
      <c r="PDX239" s="51"/>
      <c r="PDY239" s="28"/>
      <c r="PDZ239" s="51"/>
      <c r="PEA239" s="28"/>
      <c r="PEB239" s="51"/>
      <c r="PEC239" s="28"/>
      <c r="PED239" s="51"/>
      <c r="PEE239" s="28"/>
      <c r="PEF239" s="51"/>
      <c r="PEG239" s="28"/>
      <c r="PEH239" s="51"/>
      <c r="PEI239" s="28"/>
      <c r="PEJ239" s="51"/>
      <c r="PEK239" s="28"/>
      <c r="PEL239" s="51"/>
      <c r="PEM239" s="28"/>
      <c r="PEN239" s="51"/>
      <c r="PEO239" s="28"/>
      <c r="PEP239" s="51"/>
      <c r="PEQ239" s="28"/>
      <c r="PER239" s="51"/>
      <c r="PES239" s="28"/>
      <c r="PET239" s="51"/>
      <c r="PEU239" s="28"/>
      <c r="PEV239" s="51"/>
      <c r="PEW239" s="28"/>
      <c r="PEX239" s="51"/>
      <c r="PEY239" s="28"/>
      <c r="PEZ239" s="51"/>
      <c r="PFA239" s="28"/>
      <c r="PFB239" s="51"/>
      <c r="PFC239" s="28"/>
      <c r="PFD239" s="51"/>
      <c r="PFE239" s="28"/>
      <c r="PFF239" s="51"/>
      <c r="PFG239" s="28"/>
      <c r="PFH239" s="51"/>
      <c r="PFI239" s="28"/>
      <c r="PFJ239" s="51"/>
      <c r="PFK239" s="28"/>
      <c r="PFL239" s="51"/>
      <c r="PFM239" s="28"/>
      <c r="PFN239" s="51"/>
      <c r="PFO239" s="28"/>
      <c r="PFP239" s="51"/>
      <c r="PFQ239" s="28"/>
      <c r="PFR239" s="51"/>
      <c r="PFS239" s="28"/>
      <c r="PFT239" s="51"/>
      <c r="PFU239" s="28"/>
      <c r="PFV239" s="51"/>
      <c r="PFW239" s="28"/>
      <c r="PFX239" s="51"/>
      <c r="PFY239" s="28"/>
      <c r="PFZ239" s="51"/>
      <c r="PGA239" s="28"/>
      <c r="PGB239" s="51"/>
      <c r="PGC239" s="28"/>
      <c r="PGD239" s="51"/>
      <c r="PGE239" s="28"/>
      <c r="PGF239" s="51"/>
      <c r="PGG239" s="28"/>
      <c r="PGH239" s="51"/>
      <c r="PGI239" s="28"/>
      <c r="PGJ239" s="51"/>
      <c r="PGK239" s="28"/>
      <c r="PGL239" s="51"/>
      <c r="PGM239" s="28"/>
      <c r="PGN239" s="51"/>
      <c r="PGO239" s="28"/>
      <c r="PGP239" s="51"/>
      <c r="PGQ239" s="28"/>
      <c r="PGR239" s="51"/>
      <c r="PGS239" s="28"/>
      <c r="PGT239" s="51"/>
      <c r="PGU239" s="28"/>
      <c r="PGV239" s="51"/>
      <c r="PGW239" s="28"/>
      <c r="PGX239" s="51"/>
      <c r="PGY239" s="28"/>
      <c r="PGZ239" s="51"/>
      <c r="PHA239" s="28"/>
      <c r="PHB239" s="51"/>
      <c r="PHC239" s="28"/>
      <c r="PHD239" s="51"/>
      <c r="PHE239" s="28"/>
      <c r="PHF239" s="51"/>
      <c r="PHG239" s="28"/>
      <c r="PHH239" s="51"/>
      <c r="PHI239" s="28"/>
      <c r="PHJ239" s="51"/>
      <c r="PHK239" s="28"/>
      <c r="PHL239" s="51"/>
      <c r="PHM239" s="28"/>
      <c r="PHN239" s="51"/>
      <c r="PHO239" s="28"/>
      <c r="PHP239" s="51"/>
      <c r="PHQ239" s="28"/>
      <c r="PHR239" s="51"/>
      <c r="PHS239" s="28"/>
      <c r="PHT239" s="51"/>
      <c r="PHU239" s="28"/>
      <c r="PHV239" s="51"/>
      <c r="PHW239" s="28"/>
      <c r="PHX239" s="51"/>
      <c r="PHY239" s="28"/>
      <c r="PHZ239" s="51"/>
      <c r="PIA239" s="28"/>
      <c r="PIB239" s="51"/>
      <c r="PIC239" s="28"/>
      <c r="PID239" s="51"/>
      <c r="PIE239" s="28"/>
      <c r="PIF239" s="51"/>
      <c r="PIG239" s="28"/>
      <c r="PIH239" s="51"/>
      <c r="PII239" s="28"/>
      <c r="PIJ239" s="51"/>
      <c r="PIK239" s="28"/>
      <c r="PIL239" s="51"/>
      <c r="PIM239" s="28"/>
      <c r="PIN239" s="51"/>
      <c r="PIO239" s="28"/>
      <c r="PIP239" s="51"/>
      <c r="PIQ239" s="28"/>
      <c r="PIR239" s="51"/>
      <c r="PIS239" s="28"/>
      <c r="PIT239" s="51"/>
      <c r="PIU239" s="28"/>
      <c r="PIV239" s="51"/>
      <c r="PIW239" s="28"/>
      <c r="PIX239" s="51"/>
      <c r="PIY239" s="28"/>
      <c r="PIZ239" s="51"/>
      <c r="PJA239" s="28"/>
      <c r="PJB239" s="51"/>
      <c r="PJC239" s="28"/>
      <c r="PJD239" s="51"/>
      <c r="PJE239" s="28"/>
      <c r="PJF239" s="51"/>
      <c r="PJG239" s="28"/>
      <c r="PJH239" s="51"/>
      <c r="PJI239" s="28"/>
      <c r="PJJ239" s="51"/>
      <c r="PJK239" s="28"/>
      <c r="PJL239" s="51"/>
      <c r="PJM239" s="28"/>
      <c r="PJN239" s="51"/>
      <c r="PJO239" s="28"/>
      <c r="PJP239" s="51"/>
      <c r="PJQ239" s="28"/>
      <c r="PJR239" s="51"/>
      <c r="PJS239" s="28"/>
      <c r="PJT239" s="51"/>
      <c r="PJU239" s="28"/>
      <c r="PJV239" s="51"/>
      <c r="PJW239" s="28"/>
      <c r="PJX239" s="51"/>
      <c r="PJY239" s="28"/>
      <c r="PJZ239" s="51"/>
      <c r="PKA239" s="28"/>
      <c r="PKB239" s="51"/>
      <c r="PKC239" s="28"/>
      <c r="PKD239" s="51"/>
      <c r="PKE239" s="28"/>
      <c r="PKF239" s="51"/>
      <c r="PKG239" s="28"/>
      <c r="PKH239" s="51"/>
      <c r="PKI239" s="28"/>
      <c r="PKJ239" s="51"/>
      <c r="PKK239" s="28"/>
      <c r="PKL239" s="51"/>
      <c r="PKM239" s="28"/>
      <c r="PKN239" s="51"/>
      <c r="PKO239" s="28"/>
      <c r="PKP239" s="51"/>
      <c r="PKQ239" s="28"/>
      <c r="PKR239" s="51"/>
      <c r="PKS239" s="28"/>
      <c r="PKT239" s="51"/>
      <c r="PKU239" s="28"/>
      <c r="PKV239" s="51"/>
      <c r="PKW239" s="28"/>
      <c r="PKX239" s="51"/>
      <c r="PKY239" s="28"/>
      <c r="PKZ239" s="51"/>
      <c r="PLA239" s="28"/>
      <c r="PLB239" s="51"/>
      <c r="PLC239" s="28"/>
      <c r="PLD239" s="51"/>
      <c r="PLE239" s="28"/>
      <c r="PLF239" s="51"/>
      <c r="PLG239" s="28"/>
      <c r="PLH239" s="51"/>
      <c r="PLI239" s="28"/>
      <c r="PLJ239" s="51"/>
      <c r="PLK239" s="28"/>
      <c r="PLL239" s="51"/>
      <c r="PLM239" s="28"/>
      <c r="PLN239" s="51"/>
      <c r="PLO239" s="28"/>
      <c r="PLP239" s="51"/>
      <c r="PLQ239" s="28"/>
      <c r="PLR239" s="51"/>
      <c r="PLS239" s="28"/>
      <c r="PLT239" s="51"/>
      <c r="PLU239" s="28"/>
      <c r="PLV239" s="51"/>
      <c r="PLW239" s="28"/>
      <c r="PLX239" s="51"/>
      <c r="PLY239" s="28"/>
      <c r="PLZ239" s="51"/>
      <c r="PMA239" s="28"/>
      <c r="PMB239" s="51"/>
      <c r="PMC239" s="28"/>
      <c r="PMD239" s="51"/>
      <c r="PME239" s="28"/>
      <c r="PMF239" s="51"/>
      <c r="PMG239" s="28"/>
      <c r="PMH239" s="51"/>
      <c r="PMI239" s="28"/>
      <c r="PMJ239" s="51"/>
      <c r="PMK239" s="28"/>
      <c r="PML239" s="51"/>
      <c r="PMM239" s="28"/>
      <c r="PMN239" s="51"/>
      <c r="PMO239" s="28"/>
      <c r="PMP239" s="51"/>
      <c r="PMQ239" s="28"/>
      <c r="PMR239" s="51"/>
      <c r="PMS239" s="28"/>
      <c r="PMT239" s="51"/>
      <c r="PMU239" s="28"/>
      <c r="PMV239" s="51"/>
      <c r="PMW239" s="28"/>
      <c r="PMX239" s="51"/>
      <c r="PMY239" s="28"/>
      <c r="PMZ239" s="51"/>
      <c r="PNA239" s="28"/>
      <c r="PNB239" s="51"/>
      <c r="PNC239" s="28"/>
      <c r="PND239" s="51"/>
      <c r="PNE239" s="28"/>
      <c r="PNF239" s="51"/>
      <c r="PNG239" s="28"/>
      <c r="PNH239" s="51"/>
      <c r="PNI239" s="28"/>
      <c r="PNJ239" s="51"/>
      <c r="PNK239" s="28"/>
      <c r="PNL239" s="51"/>
      <c r="PNM239" s="28"/>
      <c r="PNN239" s="51"/>
      <c r="PNO239" s="28"/>
      <c r="PNP239" s="51"/>
      <c r="PNQ239" s="28"/>
      <c r="PNR239" s="51"/>
      <c r="PNS239" s="28"/>
      <c r="PNT239" s="51"/>
      <c r="PNU239" s="28"/>
      <c r="PNV239" s="51"/>
      <c r="PNW239" s="28"/>
      <c r="PNX239" s="51"/>
      <c r="PNY239" s="28"/>
      <c r="PNZ239" s="51"/>
      <c r="POA239" s="28"/>
      <c r="POB239" s="51"/>
      <c r="POC239" s="28"/>
      <c r="POD239" s="51"/>
      <c r="POE239" s="28"/>
      <c r="POF239" s="51"/>
      <c r="POG239" s="28"/>
      <c r="POH239" s="51"/>
      <c r="POI239" s="28"/>
      <c r="POJ239" s="51"/>
      <c r="POK239" s="28"/>
      <c r="POL239" s="51"/>
      <c r="POM239" s="28"/>
      <c r="PON239" s="51"/>
      <c r="POO239" s="28"/>
      <c r="POP239" s="51"/>
      <c r="POQ239" s="28"/>
      <c r="POR239" s="51"/>
      <c r="POS239" s="28"/>
      <c r="POT239" s="51"/>
      <c r="POU239" s="28"/>
      <c r="POV239" s="51"/>
      <c r="POW239" s="28"/>
      <c r="POX239" s="51"/>
      <c r="POY239" s="28"/>
      <c r="POZ239" s="51"/>
      <c r="PPA239" s="28"/>
      <c r="PPB239" s="51"/>
      <c r="PPC239" s="28"/>
      <c r="PPD239" s="51"/>
      <c r="PPE239" s="28"/>
      <c r="PPF239" s="51"/>
      <c r="PPG239" s="28"/>
      <c r="PPH239" s="51"/>
      <c r="PPI239" s="28"/>
      <c r="PPJ239" s="51"/>
      <c r="PPK239" s="28"/>
      <c r="PPL239" s="51"/>
      <c r="PPM239" s="28"/>
      <c r="PPN239" s="51"/>
      <c r="PPO239" s="28"/>
      <c r="PPP239" s="51"/>
      <c r="PPQ239" s="28"/>
      <c r="PPR239" s="51"/>
      <c r="PPS239" s="28"/>
      <c r="PPT239" s="51"/>
      <c r="PPU239" s="28"/>
      <c r="PPV239" s="51"/>
      <c r="PPW239" s="28"/>
      <c r="PPX239" s="51"/>
      <c r="PPY239" s="28"/>
      <c r="PPZ239" s="51"/>
      <c r="PQA239" s="28"/>
      <c r="PQB239" s="51"/>
      <c r="PQC239" s="28"/>
      <c r="PQD239" s="51"/>
      <c r="PQE239" s="28"/>
      <c r="PQF239" s="51"/>
      <c r="PQG239" s="28"/>
      <c r="PQH239" s="51"/>
      <c r="PQI239" s="28"/>
      <c r="PQJ239" s="51"/>
      <c r="PQK239" s="28"/>
      <c r="PQL239" s="51"/>
      <c r="PQM239" s="28"/>
      <c r="PQN239" s="51"/>
      <c r="PQO239" s="28"/>
      <c r="PQP239" s="51"/>
      <c r="PQQ239" s="28"/>
      <c r="PQR239" s="51"/>
      <c r="PQS239" s="28"/>
      <c r="PQT239" s="51"/>
      <c r="PQU239" s="28"/>
      <c r="PQV239" s="51"/>
      <c r="PQW239" s="28"/>
      <c r="PQX239" s="51"/>
      <c r="PQY239" s="28"/>
      <c r="PQZ239" s="51"/>
      <c r="PRA239" s="28"/>
      <c r="PRB239" s="51"/>
      <c r="PRC239" s="28"/>
      <c r="PRD239" s="51"/>
      <c r="PRE239" s="28"/>
      <c r="PRF239" s="51"/>
      <c r="PRG239" s="28"/>
      <c r="PRH239" s="51"/>
      <c r="PRI239" s="28"/>
      <c r="PRJ239" s="51"/>
      <c r="PRK239" s="28"/>
      <c r="PRL239" s="51"/>
      <c r="PRM239" s="28"/>
      <c r="PRN239" s="51"/>
      <c r="PRO239" s="28"/>
      <c r="PRP239" s="51"/>
      <c r="PRQ239" s="28"/>
      <c r="PRR239" s="51"/>
      <c r="PRS239" s="28"/>
      <c r="PRT239" s="51"/>
      <c r="PRU239" s="28"/>
      <c r="PRV239" s="51"/>
      <c r="PRW239" s="28"/>
      <c r="PRX239" s="51"/>
      <c r="PRY239" s="28"/>
      <c r="PRZ239" s="51"/>
      <c r="PSA239" s="28"/>
      <c r="PSB239" s="51"/>
      <c r="PSC239" s="28"/>
      <c r="PSD239" s="51"/>
      <c r="PSE239" s="28"/>
      <c r="PSF239" s="51"/>
      <c r="PSG239" s="28"/>
      <c r="PSH239" s="51"/>
      <c r="PSI239" s="28"/>
      <c r="PSJ239" s="51"/>
      <c r="PSK239" s="28"/>
      <c r="PSL239" s="51"/>
      <c r="PSM239" s="28"/>
      <c r="PSN239" s="51"/>
      <c r="PSO239" s="28"/>
      <c r="PSP239" s="51"/>
      <c r="PSQ239" s="28"/>
      <c r="PSR239" s="51"/>
      <c r="PSS239" s="28"/>
      <c r="PST239" s="51"/>
      <c r="PSU239" s="28"/>
      <c r="PSV239" s="51"/>
      <c r="PSW239" s="28"/>
      <c r="PSX239" s="51"/>
      <c r="PSY239" s="28"/>
      <c r="PSZ239" s="51"/>
      <c r="PTA239" s="28"/>
      <c r="PTB239" s="51"/>
      <c r="PTC239" s="28"/>
      <c r="PTD239" s="51"/>
      <c r="PTE239" s="28"/>
      <c r="PTF239" s="51"/>
      <c r="PTG239" s="28"/>
      <c r="PTH239" s="51"/>
      <c r="PTI239" s="28"/>
      <c r="PTJ239" s="51"/>
      <c r="PTK239" s="28"/>
      <c r="PTL239" s="51"/>
      <c r="PTM239" s="28"/>
      <c r="PTN239" s="51"/>
      <c r="PTO239" s="28"/>
      <c r="PTP239" s="51"/>
      <c r="PTQ239" s="28"/>
      <c r="PTR239" s="51"/>
      <c r="PTS239" s="28"/>
      <c r="PTT239" s="51"/>
      <c r="PTU239" s="28"/>
      <c r="PTV239" s="51"/>
      <c r="PTW239" s="28"/>
      <c r="PTX239" s="51"/>
      <c r="PTY239" s="28"/>
      <c r="PTZ239" s="51"/>
      <c r="PUA239" s="28"/>
      <c r="PUB239" s="51"/>
      <c r="PUC239" s="28"/>
      <c r="PUD239" s="51"/>
      <c r="PUE239" s="28"/>
      <c r="PUF239" s="51"/>
      <c r="PUG239" s="28"/>
      <c r="PUH239" s="51"/>
      <c r="PUI239" s="28"/>
      <c r="PUJ239" s="51"/>
      <c r="PUK239" s="28"/>
      <c r="PUL239" s="51"/>
      <c r="PUM239" s="28"/>
      <c r="PUN239" s="51"/>
      <c r="PUO239" s="28"/>
      <c r="PUP239" s="51"/>
      <c r="PUQ239" s="28"/>
      <c r="PUR239" s="51"/>
      <c r="PUS239" s="28"/>
      <c r="PUT239" s="51"/>
      <c r="PUU239" s="28"/>
      <c r="PUV239" s="51"/>
      <c r="PUW239" s="28"/>
      <c r="PUX239" s="51"/>
      <c r="PUY239" s="28"/>
      <c r="PUZ239" s="51"/>
      <c r="PVA239" s="28"/>
      <c r="PVB239" s="51"/>
      <c r="PVC239" s="28"/>
      <c r="PVD239" s="51"/>
      <c r="PVE239" s="28"/>
      <c r="PVF239" s="51"/>
      <c r="PVG239" s="28"/>
      <c r="PVH239" s="51"/>
      <c r="PVI239" s="28"/>
      <c r="PVJ239" s="51"/>
      <c r="PVK239" s="28"/>
      <c r="PVL239" s="51"/>
      <c r="PVM239" s="28"/>
      <c r="PVN239" s="51"/>
      <c r="PVO239" s="28"/>
      <c r="PVP239" s="51"/>
      <c r="PVQ239" s="28"/>
      <c r="PVR239" s="51"/>
      <c r="PVS239" s="28"/>
      <c r="PVT239" s="51"/>
      <c r="PVU239" s="28"/>
      <c r="PVV239" s="51"/>
      <c r="PVW239" s="28"/>
      <c r="PVX239" s="51"/>
      <c r="PVY239" s="28"/>
      <c r="PVZ239" s="51"/>
      <c r="PWA239" s="28"/>
      <c r="PWB239" s="51"/>
      <c r="PWC239" s="28"/>
      <c r="PWD239" s="51"/>
      <c r="PWE239" s="28"/>
      <c r="PWF239" s="51"/>
      <c r="PWG239" s="28"/>
      <c r="PWH239" s="51"/>
      <c r="PWI239" s="28"/>
      <c r="PWJ239" s="51"/>
      <c r="PWK239" s="28"/>
      <c r="PWL239" s="51"/>
      <c r="PWM239" s="28"/>
      <c r="PWN239" s="51"/>
      <c r="PWO239" s="28"/>
      <c r="PWP239" s="51"/>
      <c r="PWQ239" s="28"/>
      <c r="PWR239" s="51"/>
      <c r="PWS239" s="28"/>
      <c r="PWT239" s="51"/>
      <c r="PWU239" s="28"/>
      <c r="PWV239" s="51"/>
      <c r="PWW239" s="28"/>
      <c r="PWX239" s="51"/>
      <c r="PWY239" s="28"/>
      <c r="PWZ239" s="51"/>
      <c r="PXA239" s="28"/>
      <c r="PXB239" s="51"/>
      <c r="PXC239" s="28"/>
      <c r="PXD239" s="51"/>
      <c r="PXE239" s="28"/>
      <c r="PXF239" s="51"/>
      <c r="PXG239" s="28"/>
      <c r="PXH239" s="51"/>
      <c r="PXI239" s="28"/>
      <c r="PXJ239" s="51"/>
      <c r="PXK239" s="28"/>
      <c r="PXL239" s="51"/>
      <c r="PXM239" s="28"/>
      <c r="PXN239" s="51"/>
      <c r="PXO239" s="28"/>
      <c r="PXP239" s="51"/>
      <c r="PXQ239" s="28"/>
      <c r="PXR239" s="51"/>
      <c r="PXS239" s="28"/>
      <c r="PXT239" s="51"/>
      <c r="PXU239" s="28"/>
      <c r="PXV239" s="51"/>
      <c r="PXW239" s="28"/>
      <c r="PXX239" s="51"/>
      <c r="PXY239" s="28"/>
      <c r="PXZ239" s="51"/>
      <c r="PYA239" s="28"/>
      <c r="PYB239" s="51"/>
      <c r="PYC239" s="28"/>
      <c r="PYD239" s="51"/>
      <c r="PYE239" s="28"/>
      <c r="PYF239" s="51"/>
      <c r="PYG239" s="28"/>
      <c r="PYH239" s="51"/>
      <c r="PYI239" s="28"/>
      <c r="PYJ239" s="51"/>
      <c r="PYK239" s="28"/>
      <c r="PYL239" s="51"/>
      <c r="PYM239" s="28"/>
      <c r="PYN239" s="51"/>
      <c r="PYO239" s="28"/>
      <c r="PYP239" s="51"/>
      <c r="PYQ239" s="28"/>
      <c r="PYR239" s="51"/>
      <c r="PYS239" s="28"/>
      <c r="PYT239" s="51"/>
      <c r="PYU239" s="28"/>
      <c r="PYV239" s="51"/>
      <c r="PYW239" s="28"/>
      <c r="PYX239" s="51"/>
      <c r="PYY239" s="28"/>
      <c r="PYZ239" s="51"/>
      <c r="PZA239" s="28"/>
      <c r="PZB239" s="51"/>
      <c r="PZC239" s="28"/>
      <c r="PZD239" s="51"/>
      <c r="PZE239" s="28"/>
      <c r="PZF239" s="51"/>
      <c r="PZG239" s="28"/>
      <c r="PZH239" s="51"/>
      <c r="PZI239" s="28"/>
      <c r="PZJ239" s="51"/>
      <c r="PZK239" s="28"/>
      <c r="PZL239" s="51"/>
      <c r="PZM239" s="28"/>
      <c r="PZN239" s="51"/>
      <c r="PZO239" s="28"/>
      <c r="PZP239" s="51"/>
      <c r="PZQ239" s="28"/>
      <c r="PZR239" s="51"/>
      <c r="PZS239" s="28"/>
      <c r="PZT239" s="51"/>
      <c r="PZU239" s="28"/>
      <c r="PZV239" s="51"/>
      <c r="PZW239" s="28"/>
      <c r="PZX239" s="51"/>
      <c r="PZY239" s="28"/>
      <c r="PZZ239" s="51"/>
      <c r="QAA239" s="28"/>
      <c r="QAB239" s="51"/>
      <c r="QAC239" s="28"/>
      <c r="QAD239" s="51"/>
      <c r="QAE239" s="28"/>
      <c r="QAF239" s="51"/>
      <c r="QAG239" s="28"/>
      <c r="QAH239" s="51"/>
      <c r="QAI239" s="28"/>
      <c r="QAJ239" s="51"/>
      <c r="QAK239" s="28"/>
      <c r="QAL239" s="51"/>
      <c r="QAM239" s="28"/>
      <c r="QAN239" s="51"/>
      <c r="QAO239" s="28"/>
      <c r="QAP239" s="51"/>
      <c r="QAQ239" s="28"/>
      <c r="QAR239" s="51"/>
      <c r="QAS239" s="28"/>
      <c r="QAT239" s="51"/>
      <c r="QAU239" s="28"/>
      <c r="QAV239" s="51"/>
      <c r="QAW239" s="28"/>
      <c r="QAX239" s="51"/>
      <c r="QAY239" s="28"/>
      <c r="QAZ239" s="51"/>
      <c r="QBA239" s="28"/>
      <c r="QBB239" s="51"/>
      <c r="QBC239" s="28"/>
      <c r="QBD239" s="51"/>
      <c r="QBE239" s="28"/>
      <c r="QBF239" s="51"/>
      <c r="QBG239" s="28"/>
      <c r="QBH239" s="51"/>
      <c r="QBI239" s="28"/>
      <c r="QBJ239" s="51"/>
      <c r="QBK239" s="28"/>
      <c r="QBL239" s="51"/>
      <c r="QBM239" s="28"/>
      <c r="QBN239" s="51"/>
      <c r="QBO239" s="28"/>
      <c r="QBP239" s="51"/>
      <c r="QBQ239" s="28"/>
      <c r="QBR239" s="51"/>
      <c r="QBS239" s="28"/>
      <c r="QBT239" s="51"/>
      <c r="QBU239" s="28"/>
      <c r="QBV239" s="51"/>
      <c r="QBW239" s="28"/>
      <c r="QBX239" s="51"/>
      <c r="QBY239" s="28"/>
      <c r="QBZ239" s="51"/>
      <c r="QCA239" s="28"/>
      <c r="QCB239" s="51"/>
      <c r="QCC239" s="28"/>
      <c r="QCD239" s="51"/>
      <c r="QCE239" s="28"/>
      <c r="QCF239" s="51"/>
      <c r="QCG239" s="28"/>
      <c r="QCH239" s="51"/>
      <c r="QCI239" s="28"/>
      <c r="QCJ239" s="51"/>
      <c r="QCK239" s="28"/>
      <c r="QCL239" s="51"/>
      <c r="QCM239" s="28"/>
      <c r="QCN239" s="51"/>
      <c r="QCO239" s="28"/>
      <c r="QCP239" s="51"/>
      <c r="QCQ239" s="28"/>
      <c r="QCR239" s="51"/>
      <c r="QCS239" s="28"/>
      <c r="QCT239" s="51"/>
      <c r="QCU239" s="28"/>
      <c r="QCV239" s="51"/>
      <c r="QCW239" s="28"/>
      <c r="QCX239" s="51"/>
      <c r="QCY239" s="28"/>
      <c r="QCZ239" s="51"/>
      <c r="QDA239" s="28"/>
      <c r="QDB239" s="51"/>
      <c r="QDC239" s="28"/>
      <c r="QDD239" s="51"/>
      <c r="QDE239" s="28"/>
      <c r="QDF239" s="51"/>
      <c r="QDG239" s="28"/>
      <c r="QDH239" s="51"/>
      <c r="QDI239" s="28"/>
      <c r="QDJ239" s="51"/>
      <c r="QDK239" s="28"/>
      <c r="QDL239" s="51"/>
      <c r="QDM239" s="28"/>
      <c r="QDN239" s="51"/>
      <c r="QDO239" s="28"/>
      <c r="QDP239" s="51"/>
      <c r="QDQ239" s="28"/>
      <c r="QDR239" s="51"/>
      <c r="QDS239" s="28"/>
      <c r="QDT239" s="51"/>
      <c r="QDU239" s="28"/>
      <c r="QDV239" s="51"/>
      <c r="QDW239" s="28"/>
      <c r="QDX239" s="51"/>
      <c r="QDY239" s="28"/>
      <c r="QDZ239" s="51"/>
      <c r="QEA239" s="28"/>
      <c r="QEB239" s="51"/>
      <c r="QEC239" s="28"/>
      <c r="QED239" s="51"/>
      <c r="QEE239" s="28"/>
      <c r="QEF239" s="51"/>
      <c r="QEG239" s="28"/>
      <c r="QEH239" s="51"/>
      <c r="QEI239" s="28"/>
      <c r="QEJ239" s="51"/>
      <c r="QEK239" s="28"/>
      <c r="QEL239" s="51"/>
      <c r="QEM239" s="28"/>
      <c r="QEN239" s="51"/>
      <c r="QEO239" s="28"/>
      <c r="QEP239" s="51"/>
      <c r="QEQ239" s="28"/>
      <c r="QER239" s="51"/>
      <c r="QES239" s="28"/>
      <c r="QET239" s="51"/>
      <c r="QEU239" s="28"/>
      <c r="QEV239" s="51"/>
      <c r="QEW239" s="28"/>
      <c r="QEX239" s="51"/>
      <c r="QEY239" s="28"/>
      <c r="QEZ239" s="51"/>
      <c r="QFA239" s="28"/>
      <c r="QFB239" s="51"/>
      <c r="QFC239" s="28"/>
      <c r="QFD239" s="51"/>
      <c r="QFE239" s="28"/>
      <c r="QFF239" s="51"/>
      <c r="QFG239" s="28"/>
      <c r="QFH239" s="51"/>
      <c r="QFI239" s="28"/>
      <c r="QFJ239" s="51"/>
      <c r="QFK239" s="28"/>
      <c r="QFL239" s="51"/>
      <c r="QFM239" s="28"/>
      <c r="QFN239" s="51"/>
      <c r="QFO239" s="28"/>
      <c r="QFP239" s="51"/>
      <c r="QFQ239" s="28"/>
      <c r="QFR239" s="51"/>
      <c r="QFS239" s="28"/>
      <c r="QFT239" s="51"/>
      <c r="QFU239" s="28"/>
      <c r="QFV239" s="51"/>
      <c r="QFW239" s="28"/>
      <c r="QFX239" s="51"/>
      <c r="QFY239" s="28"/>
      <c r="QFZ239" s="51"/>
      <c r="QGA239" s="28"/>
      <c r="QGB239" s="51"/>
      <c r="QGC239" s="28"/>
      <c r="QGD239" s="51"/>
      <c r="QGE239" s="28"/>
      <c r="QGF239" s="51"/>
      <c r="QGG239" s="28"/>
      <c r="QGH239" s="51"/>
      <c r="QGI239" s="28"/>
      <c r="QGJ239" s="51"/>
      <c r="QGK239" s="28"/>
      <c r="QGL239" s="51"/>
      <c r="QGM239" s="28"/>
      <c r="QGN239" s="51"/>
      <c r="QGO239" s="28"/>
      <c r="QGP239" s="51"/>
      <c r="QGQ239" s="28"/>
      <c r="QGR239" s="51"/>
      <c r="QGS239" s="28"/>
      <c r="QGT239" s="51"/>
      <c r="QGU239" s="28"/>
      <c r="QGV239" s="51"/>
      <c r="QGW239" s="28"/>
      <c r="QGX239" s="51"/>
      <c r="QGY239" s="28"/>
      <c r="QGZ239" s="51"/>
      <c r="QHA239" s="28"/>
      <c r="QHB239" s="51"/>
      <c r="QHC239" s="28"/>
      <c r="QHD239" s="51"/>
      <c r="QHE239" s="28"/>
      <c r="QHF239" s="51"/>
      <c r="QHG239" s="28"/>
      <c r="QHH239" s="51"/>
      <c r="QHI239" s="28"/>
      <c r="QHJ239" s="51"/>
      <c r="QHK239" s="28"/>
      <c r="QHL239" s="51"/>
      <c r="QHM239" s="28"/>
      <c r="QHN239" s="51"/>
      <c r="QHO239" s="28"/>
      <c r="QHP239" s="51"/>
      <c r="QHQ239" s="28"/>
      <c r="QHR239" s="51"/>
      <c r="QHS239" s="28"/>
      <c r="QHT239" s="51"/>
      <c r="QHU239" s="28"/>
      <c r="QHV239" s="51"/>
      <c r="QHW239" s="28"/>
      <c r="QHX239" s="51"/>
      <c r="QHY239" s="28"/>
      <c r="QHZ239" s="51"/>
      <c r="QIA239" s="28"/>
      <c r="QIB239" s="51"/>
      <c r="QIC239" s="28"/>
      <c r="QID239" s="51"/>
      <c r="QIE239" s="28"/>
      <c r="QIF239" s="51"/>
      <c r="QIG239" s="28"/>
      <c r="QIH239" s="51"/>
      <c r="QII239" s="28"/>
      <c r="QIJ239" s="51"/>
      <c r="QIK239" s="28"/>
      <c r="QIL239" s="51"/>
      <c r="QIM239" s="28"/>
      <c r="QIN239" s="51"/>
      <c r="QIO239" s="28"/>
      <c r="QIP239" s="51"/>
      <c r="QIQ239" s="28"/>
      <c r="QIR239" s="51"/>
      <c r="QIS239" s="28"/>
      <c r="QIT239" s="51"/>
      <c r="QIU239" s="28"/>
      <c r="QIV239" s="51"/>
      <c r="QIW239" s="28"/>
      <c r="QIX239" s="51"/>
      <c r="QIY239" s="28"/>
      <c r="QIZ239" s="51"/>
      <c r="QJA239" s="28"/>
      <c r="QJB239" s="51"/>
      <c r="QJC239" s="28"/>
      <c r="QJD239" s="51"/>
      <c r="QJE239" s="28"/>
      <c r="QJF239" s="51"/>
      <c r="QJG239" s="28"/>
      <c r="QJH239" s="51"/>
      <c r="QJI239" s="28"/>
      <c r="QJJ239" s="51"/>
      <c r="QJK239" s="28"/>
      <c r="QJL239" s="51"/>
      <c r="QJM239" s="28"/>
      <c r="QJN239" s="51"/>
      <c r="QJO239" s="28"/>
      <c r="QJP239" s="51"/>
      <c r="QJQ239" s="28"/>
      <c r="QJR239" s="51"/>
      <c r="QJS239" s="28"/>
      <c r="QJT239" s="51"/>
      <c r="QJU239" s="28"/>
      <c r="QJV239" s="51"/>
      <c r="QJW239" s="28"/>
      <c r="QJX239" s="51"/>
      <c r="QJY239" s="28"/>
      <c r="QJZ239" s="51"/>
      <c r="QKA239" s="28"/>
      <c r="QKB239" s="51"/>
      <c r="QKC239" s="28"/>
      <c r="QKD239" s="51"/>
      <c r="QKE239" s="28"/>
      <c r="QKF239" s="51"/>
      <c r="QKG239" s="28"/>
      <c r="QKH239" s="51"/>
      <c r="QKI239" s="28"/>
      <c r="QKJ239" s="51"/>
      <c r="QKK239" s="28"/>
      <c r="QKL239" s="51"/>
      <c r="QKM239" s="28"/>
      <c r="QKN239" s="51"/>
      <c r="QKO239" s="28"/>
      <c r="QKP239" s="51"/>
      <c r="QKQ239" s="28"/>
      <c r="QKR239" s="51"/>
      <c r="QKS239" s="28"/>
      <c r="QKT239" s="51"/>
      <c r="QKU239" s="28"/>
      <c r="QKV239" s="51"/>
      <c r="QKW239" s="28"/>
      <c r="QKX239" s="51"/>
      <c r="QKY239" s="28"/>
      <c r="QKZ239" s="51"/>
      <c r="QLA239" s="28"/>
      <c r="QLB239" s="51"/>
      <c r="QLC239" s="28"/>
      <c r="QLD239" s="51"/>
      <c r="QLE239" s="28"/>
      <c r="QLF239" s="51"/>
      <c r="QLG239" s="28"/>
      <c r="QLH239" s="51"/>
      <c r="QLI239" s="28"/>
      <c r="QLJ239" s="51"/>
      <c r="QLK239" s="28"/>
      <c r="QLL239" s="51"/>
      <c r="QLM239" s="28"/>
      <c r="QLN239" s="51"/>
      <c r="QLO239" s="28"/>
      <c r="QLP239" s="51"/>
      <c r="QLQ239" s="28"/>
      <c r="QLR239" s="51"/>
      <c r="QLS239" s="28"/>
      <c r="QLT239" s="51"/>
      <c r="QLU239" s="28"/>
      <c r="QLV239" s="51"/>
      <c r="QLW239" s="28"/>
      <c r="QLX239" s="51"/>
      <c r="QLY239" s="28"/>
      <c r="QLZ239" s="51"/>
      <c r="QMA239" s="28"/>
      <c r="QMB239" s="51"/>
      <c r="QMC239" s="28"/>
      <c r="QMD239" s="51"/>
      <c r="QME239" s="28"/>
      <c r="QMF239" s="51"/>
      <c r="QMG239" s="28"/>
      <c r="QMH239" s="51"/>
      <c r="QMI239" s="28"/>
      <c r="QMJ239" s="51"/>
      <c r="QMK239" s="28"/>
      <c r="QML239" s="51"/>
      <c r="QMM239" s="28"/>
      <c r="QMN239" s="51"/>
      <c r="QMO239" s="28"/>
      <c r="QMP239" s="51"/>
      <c r="QMQ239" s="28"/>
      <c r="QMR239" s="51"/>
      <c r="QMS239" s="28"/>
      <c r="QMT239" s="51"/>
      <c r="QMU239" s="28"/>
      <c r="QMV239" s="51"/>
      <c r="QMW239" s="28"/>
      <c r="QMX239" s="51"/>
      <c r="QMY239" s="28"/>
      <c r="QMZ239" s="51"/>
      <c r="QNA239" s="28"/>
      <c r="QNB239" s="51"/>
      <c r="QNC239" s="28"/>
      <c r="QND239" s="51"/>
      <c r="QNE239" s="28"/>
      <c r="QNF239" s="51"/>
      <c r="QNG239" s="28"/>
      <c r="QNH239" s="51"/>
      <c r="QNI239" s="28"/>
      <c r="QNJ239" s="51"/>
      <c r="QNK239" s="28"/>
      <c r="QNL239" s="51"/>
      <c r="QNM239" s="28"/>
      <c r="QNN239" s="51"/>
      <c r="QNO239" s="28"/>
      <c r="QNP239" s="51"/>
      <c r="QNQ239" s="28"/>
      <c r="QNR239" s="51"/>
      <c r="QNS239" s="28"/>
      <c r="QNT239" s="51"/>
      <c r="QNU239" s="28"/>
      <c r="QNV239" s="51"/>
      <c r="QNW239" s="28"/>
      <c r="QNX239" s="51"/>
      <c r="QNY239" s="28"/>
      <c r="QNZ239" s="51"/>
      <c r="QOA239" s="28"/>
      <c r="QOB239" s="51"/>
      <c r="QOC239" s="28"/>
      <c r="QOD239" s="51"/>
      <c r="QOE239" s="28"/>
      <c r="QOF239" s="51"/>
      <c r="QOG239" s="28"/>
      <c r="QOH239" s="51"/>
      <c r="QOI239" s="28"/>
      <c r="QOJ239" s="51"/>
      <c r="QOK239" s="28"/>
      <c r="QOL239" s="51"/>
      <c r="QOM239" s="28"/>
      <c r="QON239" s="51"/>
      <c r="QOO239" s="28"/>
      <c r="QOP239" s="51"/>
      <c r="QOQ239" s="28"/>
      <c r="QOR239" s="51"/>
      <c r="QOS239" s="28"/>
      <c r="QOT239" s="51"/>
      <c r="QOU239" s="28"/>
      <c r="QOV239" s="51"/>
      <c r="QOW239" s="28"/>
      <c r="QOX239" s="51"/>
      <c r="QOY239" s="28"/>
      <c r="QOZ239" s="51"/>
      <c r="QPA239" s="28"/>
      <c r="QPB239" s="51"/>
      <c r="QPC239" s="28"/>
      <c r="QPD239" s="51"/>
      <c r="QPE239" s="28"/>
      <c r="QPF239" s="51"/>
      <c r="QPG239" s="28"/>
      <c r="QPH239" s="51"/>
      <c r="QPI239" s="28"/>
      <c r="QPJ239" s="51"/>
      <c r="QPK239" s="28"/>
      <c r="QPL239" s="51"/>
      <c r="QPM239" s="28"/>
      <c r="QPN239" s="51"/>
      <c r="QPO239" s="28"/>
      <c r="QPP239" s="51"/>
      <c r="QPQ239" s="28"/>
      <c r="QPR239" s="51"/>
      <c r="QPS239" s="28"/>
      <c r="QPT239" s="51"/>
      <c r="QPU239" s="28"/>
      <c r="QPV239" s="51"/>
      <c r="QPW239" s="28"/>
      <c r="QPX239" s="51"/>
      <c r="QPY239" s="28"/>
      <c r="QPZ239" s="51"/>
      <c r="QQA239" s="28"/>
      <c r="QQB239" s="51"/>
      <c r="QQC239" s="28"/>
      <c r="QQD239" s="51"/>
      <c r="QQE239" s="28"/>
      <c r="QQF239" s="51"/>
      <c r="QQG239" s="28"/>
      <c r="QQH239" s="51"/>
      <c r="QQI239" s="28"/>
      <c r="QQJ239" s="51"/>
      <c r="QQK239" s="28"/>
      <c r="QQL239" s="51"/>
      <c r="QQM239" s="28"/>
      <c r="QQN239" s="51"/>
      <c r="QQO239" s="28"/>
      <c r="QQP239" s="51"/>
      <c r="QQQ239" s="28"/>
      <c r="QQR239" s="51"/>
      <c r="QQS239" s="28"/>
      <c r="QQT239" s="51"/>
      <c r="QQU239" s="28"/>
      <c r="QQV239" s="51"/>
      <c r="QQW239" s="28"/>
      <c r="QQX239" s="51"/>
      <c r="QQY239" s="28"/>
      <c r="QQZ239" s="51"/>
      <c r="QRA239" s="28"/>
      <c r="QRB239" s="51"/>
      <c r="QRC239" s="28"/>
      <c r="QRD239" s="51"/>
      <c r="QRE239" s="28"/>
      <c r="QRF239" s="51"/>
      <c r="QRG239" s="28"/>
      <c r="QRH239" s="51"/>
      <c r="QRI239" s="28"/>
      <c r="QRJ239" s="51"/>
      <c r="QRK239" s="28"/>
      <c r="QRL239" s="51"/>
      <c r="QRM239" s="28"/>
      <c r="QRN239" s="51"/>
      <c r="QRO239" s="28"/>
      <c r="QRP239" s="51"/>
      <c r="QRQ239" s="28"/>
      <c r="QRR239" s="51"/>
      <c r="QRS239" s="28"/>
      <c r="QRT239" s="51"/>
      <c r="QRU239" s="28"/>
      <c r="QRV239" s="51"/>
      <c r="QRW239" s="28"/>
      <c r="QRX239" s="51"/>
      <c r="QRY239" s="28"/>
      <c r="QRZ239" s="51"/>
      <c r="QSA239" s="28"/>
      <c r="QSB239" s="51"/>
      <c r="QSC239" s="28"/>
      <c r="QSD239" s="51"/>
      <c r="QSE239" s="28"/>
      <c r="QSF239" s="51"/>
      <c r="QSG239" s="28"/>
      <c r="QSH239" s="51"/>
      <c r="QSI239" s="28"/>
      <c r="QSJ239" s="51"/>
      <c r="QSK239" s="28"/>
      <c r="QSL239" s="51"/>
      <c r="QSM239" s="28"/>
      <c r="QSN239" s="51"/>
      <c r="QSO239" s="28"/>
      <c r="QSP239" s="51"/>
      <c r="QSQ239" s="28"/>
      <c r="QSR239" s="51"/>
      <c r="QSS239" s="28"/>
      <c r="QST239" s="51"/>
      <c r="QSU239" s="28"/>
      <c r="QSV239" s="51"/>
      <c r="QSW239" s="28"/>
      <c r="QSX239" s="51"/>
      <c r="QSY239" s="28"/>
      <c r="QSZ239" s="51"/>
      <c r="QTA239" s="28"/>
      <c r="QTB239" s="51"/>
      <c r="QTC239" s="28"/>
      <c r="QTD239" s="51"/>
      <c r="QTE239" s="28"/>
      <c r="QTF239" s="51"/>
      <c r="QTG239" s="28"/>
      <c r="QTH239" s="51"/>
      <c r="QTI239" s="28"/>
      <c r="QTJ239" s="51"/>
      <c r="QTK239" s="28"/>
      <c r="QTL239" s="51"/>
      <c r="QTM239" s="28"/>
      <c r="QTN239" s="51"/>
      <c r="QTO239" s="28"/>
      <c r="QTP239" s="51"/>
      <c r="QTQ239" s="28"/>
      <c r="QTR239" s="51"/>
      <c r="QTS239" s="28"/>
      <c r="QTT239" s="51"/>
      <c r="QTU239" s="28"/>
      <c r="QTV239" s="51"/>
      <c r="QTW239" s="28"/>
      <c r="QTX239" s="51"/>
      <c r="QTY239" s="28"/>
      <c r="QTZ239" s="51"/>
      <c r="QUA239" s="28"/>
      <c r="QUB239" s="51"/>
      <c r="QUC239" s="28"/>
      <c r="QUD239" s="51"/>
      <c r="QUE239" s="28"/>
      <c r="QUF239" s="51"/>
      <c r="QUG239" s="28"/>
      <c r="QUH239" s="51"/>
      <c r="QUI239" s="28"/>
      <c r="QUJ239" s="51"/>
      <c r="QUK239" s="28"/>
      <c r="QUL239" s="51"/>
      <c r="QUM239" s="28"/>
      <c r="QUN239" s="51"/>
      <c r="QUO239" s="28"/>
      <c r="QUP239" s="51"/>
      <c r="QUQ239" s="28"/>
      <c r="QUR239" s="51"/>
      <c r="QUS239" s="28"/>
      <c r="QUT239" s="51"/>
      <c r="QUU239" s="28"/>
      <c r="QUV239" s="51"/>
      <c r="QUW239" s="28"/>
      <c r="QUX239" s="51"/>
      <c r="QUY239" s="28"/>
      <c r="QUZ239" s="51"/>
      <c r="QVA239" s="28"/>
      <c r="QVB239" s="51"/>
      <c r="QVC239" s="28"/>
      <c r="QVD239" s="51"/>
      <c r="QVE239" s="28"/>
      <c r="QVF239" s="51"/>
      <c r="QVG239" s="28"/>
      <c r="QVH239" s="51"/>
      <c r="QVI239" s="28"/>
      <c r="QVJ239" s="51"/>
      <c r="QVK239" s="28"/>
      <c r="QVL239" s="51"/>
      <c r="QVM239" s="28"/>
      <c r="QVN239" s="51"/>
      <c r="QVO239" s="28"/>
      <c r="QVP239" s="51"/>
      <c r="QVQ239" s="28"/>
      <c r="QVR239" s="51"/>
      <c r="QVS239" s="28"/>
      <c r="QVT239" s="51"/>
      <c r="QVU239" s="28"/>
      <c r="QVV239" s="51"/>
      <c r="QVW239" s="28"/>
      <c r="QVX239" s="51"/>
      <c r="QVY239" s="28"/>
      <c r="QVZ239" s="51"/>
      <c r="QWA239" s="28"/>
      <c r="QWB239" s="51"/>
      <c r="QWC239" s="28"/>
      <c r="QWD239" s="51"/>
      <c r="QWE239" s="28"/>
      <c r="QWF239" s="51"/>
      <c r="QWG239" s="28"/>
      <c r="QWH239" s="51"/>
      <c r="QWI239" s="28"/>
      <c r="QWJ239" s="51"/>
      <c r="QWK239" s="28"/>
      <c r="QWL239" s="51"/>
      <c r="QWM239" s="28"/>
      <c r="QWN239" s="51"/>
      <c r="QWO239" s="28"/>
      <c r="QWP239" s="51"/>
      <c r="QWQ239" s="28"/>
      <c r="QWR239" s="51"/>
      <c r="QWS239" s="28"/>
      <c r="QWT239" s="51"/>
      <c r="QWU239" s="28"/>
      <c r="QWV239" s="51"/>
      <c r="QWW239" s="28"/>
      <c r="QWX239" s="51"/>
      <c r="QWY239" s="28"/>
      <c r="QWZ239" s="51"/>
      <c r="QXA239" s="28"/>
      <c r="QXB239" s="51"/>
      <c r="QXC239" s="28"/>
      <c r="QXD239" s="51"/>
      <c r="QXE239" s="28"/>
      <c r="QXF239" s="51"/>
      <c r="QXG239" s="28"/>
      <c r="QXH239" s="51"/>
      <c r="QXI239" s="28"/>
      <c r="QXJ239" s="51"/>
      <c r="QXK239" s="28"/>
      <c r="QXL239" s="51"/>
      <c r="QXM239" s="28"/>
      <c r="QXN239" s="51"/>
      <c r="QXO239" s="28"/>
      <c r="QXP239" s="51"/>
      <c r="QXQ239" s="28"/>
      <c r="QXR239" s="51"/>
      <c r="QXS239" s="28"/>
      <c r="QXT239" s="51"/>
      <c r="QXU239" s="28"/>
      <c r="QXV239" s="51"/>
      <c r="QXW239" s="28"/>
      <c r="QXX239" s="51"/>
      <c r="QXY239" s="28"/>
      <c r="QXZ239" s="51"/>
      <c r="QYA239" s="28"/>
      <c r="QYB239" s="51"/>
      <c r="QYC239" s="28"/>
      <c r="QYD239" s="51"/>
      <c r="QYE239" s="28"/>
      <c r="QYF239" s="51"/>
      <c r="QYG239" s="28"/>
      <c r="QYH239" s="51"/>
      <c r="QYI239" s="28"/>
      <c r="QYJ239" s="51"/>
      <c r="QYK239" s="28"/>
      <c r="QYL239" s="51"/>
      <c r="QYM239" s="28"/>
      <c r="QYN239" s="51"/>
      <c r="QYO239" s="28"/>
      <c r="QYP239" s="51"/>
      <c r="QYQ239" s="28"/>
      <c r="QYR239" s="51"/>
      <c r="QYS239" s="28"/>
      <c r="QYT239" s="51"/>
      <c r="QYU239" s="28"/>
      <c r="QYV239" s="51"/>
      <c r="QYW239" s="28"/>
      <c r="QYX239" s="51"/>
      <c r="QYY239" s="28"/>
      <c r="QYZ239" s="51"/>
      <c r="QZA239" s="28"/>
      <c r="QZB239" s="51"/>
      <c r="QZC239" s="28"/>
      <c r="QZD239" s="51"/>
      <c r="QZE239" s="28"/>
      <c r="QZF239" s="51"/>
      <c r="QZG239" s="28"/>
      <c r="QZH239" s="51"/>
      <c r="QZI239" s="28"/>
      <c r="QZJ239" s="51"/>
      <c r="QZK239" s="28"/>
      <c r="QZL239" s="51"/>
      <c r="QZM239" s="28"/>
      <c r="QZN239" s="51"/>
      <c r="QZO239" s="28"/>
      <c r="QZP239" s="51"/>
      <c r="QZQ239" s="28"/>
      <c r="QZR239" s="51"/>
      <c r="QZS239" s="28"/>
      <c r="QZT239" s="51"/>
      <c r="QZU239" s="28"/>
      <c r="QZV239" s="51"/>
      <c r="QZW239" s="28"/>
      <c r="QZX239" s="51"/>
      <c r="QZY239" s="28"/>
      <c r="QZZ239" s="51"/>
      <c r="RAA239" s="28"/>
      <c r="RAB239" s="51"/>
      <c r="RAC239" s="28"/>
      <c r="RAD239" s="51"/>
      <c r="RAE239" s="28"/>
      <c r="RAF239" s="51"/>
      <c r="RAG239" s="28"/>
      <c r="RAH239" s="51"/>
      <c r="RAI239" s="28"/>
      <c r="RAJ239" s="51"/>
      <c r="RAK239" s="28"/>
      <c r="RAL239" s="51"/>
      <c r="RAM239" s="28"/>
      <c r="RAN239" s="51"/>
      <c r="RAO239" s="28"/>
      <c r="RAP239" s="51"/>
      <c r="RAQ239" s="28"/>
      <c r="RAR239" s="51"/>
      <c r="RAS239" s="28"/>
      <c r="RAT239" s="51"/>
      <c r="RAU239" s="28"/>
      <c r="RAV239" s="51"/>
      <c r="RAW239" s="28"/>
      <c r="RAX239" s="51"/>
      <c r="RAY239" s="28"/>
      <c r="RAZ239" s="51"/>
      <c r="RBA239" s="28"/>
      <c r="RBB239" s="51"/>
      <c r="RBC239" s="28"/>
      <c r="RBD239" s="51"/>
      <c r="RBE239" s="28"/>
      <c r="RBF239" s="51"/>
      <c r="RBG239" s="28"/>
      <c r="RBH239" s="51"/>
      <c r="RBI239" s="28"/>
      <c r="RBJ239" s="51"/>
      <c r="RBK239" s="28"/>
      <c r="RBL239" s="51"/>
      <c r="RBM239" s="28"/>
      <c r="RBN239" s="51"/>
      <c r="RBO239" s="28"/>
      <c r="RBP239" s="51"/>
      <c r="RBQ239" s="28"/>
      <c r="RBR239" s="51"/>
      <c r="RBS239" s="28"/>
      <c r="RBT239" s="51"/>
      <c r="RBU239" s="28"/>
      <c r="RBV239" s="51"/>
      <c r="RBW239" s="28"/>
      <c r="RBX239" s="51"/>
      <c r="RBY239" s="28"/>
      <c r="RBZ239" s="51"/>
      <c r="RCA239" s="28"/>
      <c r="RCB239" s="51"/>
      <c r="RCC239" s="28"/>
      <c r="RCD239" s="51"/>
      <c r="RCE239" s="28"/>
      <c r="RCF239" s="51"/>
      <c r="RCG239" s="28"/>
      <c r="RCH239" s="51"/>
      <c r="RCI239" s="28"/>
      <c r="RCJ239" s="51"/>
      <c r="RCK239" s="28"/>
      <c r="RCL239" s="51"/>
      <c r="RCM239" s="28"/>
      <c r="RCN239" s="51"/>
      <c r="RCO239" s="28"/>
      <c r="RCP239" s="51"/>
      <c r="RCQ239" s="28"/>
      <c r="RCR239" s="51"/>
      <c r="RCS239" s="28"/>
      <c r="RCT239" s="51"/>
      <c r="RCU239" s="28"/>
      <c r="RCV239" s="51"/>
      <c r="RCW239" s="28"/>
      <c r="RCX239" s="51"/>
      <c r="RCY239" s="28"/>
      <c r="RCZ239" s="51"/>
      <c r="RDA239" s="28"/>
      <c r="RDB239" s="51"/>
      <c r="RDC239" s="28"/>
      <c r="RDD239" s="51"/>
      <c r="RDE239" s="28"/>
      <c r="RDF239" s="51"/>
      <c r="RDG239" s="28"/>
      <c r="RDH239" s="51"/>
      <c r="RDI239" s="28"/>
      <c r="RDJ239" s="51"/>
      <c r="RDK239" s="28"/>
      <c r="RDL239" s="51"/>
      <c r="RDM239" s="28"/>
      <c r="RDN239" s="51"/>
      <c r="RDO239" s="28"/>
      <c r="RDP239" s="51"/>
      <c r="RDQ239" s="28"/>
      <c r="RDR239" s="51"/>
      <c r="RDS239" s="28"/>
      <c r="RDT239" s="51"/>
      <c r="RDU239" s="28"/>
      <c r="RDV239" s="51"/>
      <c r="RDW239" s="28"/>
      <c r="RDX239" s="51"/>
      <c r="RDY239" s="28"/>
      <c r="RDZ239" s="51"/>
      <c r="REA239" s="28"/>
      <c r="REB239" s="51"/>
      <c r="REC239" s="28"/>
      <c r="RED239" s="51"/>
      <c r="REE239" s="28"/>
      <c r="REF239" s="51"/>
      <c r="REG239" s="28"/>
      <c r="REH239" s="51"/>
      <c r="REI239" s="28"/>
      <c r="REJ239" s="51"/>
      <c r="REK239" s="28"/>
      <c r="REL239" s="51"/>
      <c r="REM239" s="28"/>
      <c r="REN239" s="51"/>
      <c r="REO239" s="28"/>
      <c r="REP239" s="51"/>
      <c r="REQ239" s="28"/>
      <c r="RER239" s="51"/>
      <c r="RES239" s="28"/>
      <c r="RET239" s="51"/>
      <c r="REU239" s="28"/>
      <c r="REV239" s="51"/>
      <c r="REW239" s="28"/>
      <c r="REX239" s="51"/>
      <c r="REY239" s="28"/>
      <c r="REZ239" s="51"/>
      <c r="RFA239" s="28"/>
      <c r="RFB239" s="51"/>
      <c r="RFC239" s="28"/>
      <c r="RFD239" s="51"/>
      <c r="RFE239" s="28"/>
      <c r="RFF239" s="51"/>
      <c r="RFG239" s="28"/>
      <c r="RFH239" s="51"/>
      <c r="RFI239" s="28"/>
      <c r="RFJ239" s="51"/>
      <c r="RFK239" s="28"/>
      <c r="RFL239" s="51"/>
      <c r="RFM239" s="28"/>
      <c r="RFN239" s="51"/>
      <c r="RFO239" s="28"/>
      <c r="RFP239" s="51"/>
      <c r="RFQ239" s="28"/>
      <c r="RFR239" s="51"/>
      <c r="RFS239" s="28"/>
      <c r="RFT239" s="51"/>
      <c r="RFU239" s="28"/>
      <c r="RFV239" s="51"/>
      <c r="RFW239" s="28"/>
      <c r="RFX239" s="51"/>
      <c r="RFY239" s="28"/>
      <c r="RFZ239" s="51"/>
      <c r="RGA239" s="28"/>
      <c r="RGB239" s="51"/>
      <c r="RGC239" s="28"/>
      <c r="RGD239" s="51"/>
      <c r="RGE239" s="28"/>
      <c r="RGF239" s="51"/>
      <c r="RGG239" s="28"/>
      <c r="RGH239" s="51"/>
      <c r="RGI239" s="28"/>
      <c r="RGJ239" s="51"/>
      <c r="RGK239" s="28"/>
      <c r="RGL239" s="51"/>
      <c r="RGM239" s="28"/>
      <c r="RGN239" s="51"/>
      <c r="RGO239" s="28"/>
      <c r="RGP239" s="51"/>
      <c r="RGQ239" s="28"/>
      <c r="RGR239" s="51"/>
      <c r="RGS239" s="28"/>
      <c r="RGT239" s="51"/>
      <c r="RGU239" s="28"/>
      <c r="RGV239" s="51"/>
      <c r="RGW239" s="28"/>
      <c r="RGX239" s="51"/>
      <c r="RGY239" s="28"/>
      <c r="RGZ239" s="51"/>
      <c r="RHA239" s="28"/>
      <c r="RHB239" s="51"/>
      <c r="RHC239" s="28"/>
      <c r="RHD239" s="51"/>
      <c r="RHE239" s="28"/>
      <c r="RHF239" s="51"/>
      <c r="RHG239" s="28"/>
      <c r="RHH239" s="51"/>
      <c r="RHI239" s="28"/>
      <c r="RHJ239" s="51"/>
      <c r="RHK239" s="28"/>
      <c r="RHL239" s="51"/>
      <c r="RHM239" s="28"/>
      <c r="RHN239" s="51"/>
      <c r="RHO239" s="28"/>
      <c r="RHP239" s="51"/>
      <c r="RHQ239" s="28"/>
      <c r="RHR239" s="51"/>
      <c r="RHS239" s="28"/>
      <c r="RHT239" s="51"/>
      <c r="RHU239" s="28"/>
      <c r="RHV239" s="51"/>
      <c r="RHW239" s="28"/>
      <c r="RHX239" s="51"/>
      <c r="RHY239" s="28"/>
      <c r="RHZ239" s="51"/>
      <c r="RIA239" s="28"/>
      <c r="RIB239" s="51"/>
      <c r="RIC239" s="28"/>
      <c r="RID239" s="51"/>
      <c r="RIE239" s="28"/>
      <c r="RIF239" s="51"/>
      <c r="RIG239" s="28"/>
      <c r="RIH239" s="51"/>
      <c r="RII239" s="28"/>
      <c r="RIJ239" s="51"/>
      <c r="RIK239" s="28"/>
      <c r="RIL239" s="51"/>
      <c r="RIM239" s="28"/>
      <c r="RIN239" s="51"/>
      <c r="RIO239" s="28"/>
      <c r="RIP239" s="51"/>
      <c r="RIQ239" s="28"/>
      <c r="RIR239" s="51"/>
      <c r="RIS239" s="28"/>
      <c r="RIT239" s="51"/>
      <c r="RIU239" s="28"/>
      <c r="RIV239" s="51"/>
      <c r="RIW239" s="28"/>
      <c r="RIX239" s="51"/>
      <c r="RIY239" s="28"/>
      <c r="RIZ239" s="51"/>
      <c r="RJA239" s="28"/>
      <c r="RJB239" s="51"/>
      <c r="RJC239" s="28"/>
      <c r="RJD239" s="51"/>
      <c r="RJE239" s="28"/>
      <c r="RJF239" s="51"/>
      <c r="RJG239" s="28"/>
      <c r="RJH239" s="51"/>
      <c r="RJI239" s="28"/>
      <c r="RJJ239" s="51"/>
      <c r="RJK239" s="28"/>
      <c r="RJL239" s="51"/>
      <c r="RJM239" s="28"/>
      <c r="RJN239" s="51"/>
      <c r="RJO239" s="28"/>
      <c r="RJP239" s="51"/>
      <c r="RJQ239" s="28"/>
      <c r="RJR239" s="51"/>
      <c r="RJS239" s="28"/>
      <c r="RJT239" s="51"/>
      <c r="RJU239" s="28"/>
      <c r="RJV239" s="51"/>
      <c r="RJW239" s="28"/>
      <c r="RJX239" s="51"/>
      <c r="RJY239" s="28"/>
      <c r="RJZ239" s="51"/>
      <c r="RKA239" s="28"/>
      <c r="RKB239" s="51"/>
      <c r="RKC239" s="28"/>
      <c r="RKD239" s="51"/>
      <c r="RKE239" s="28"/>
      <c r="RKF239" s="51"/>
      <c r="RKG239" s="28"/>
      <c r="RKH239" s="51"/>
      <c r="RKI239" s="28"/>
      <c r="RKJ239" s="51"/>
      <c r="RKK239" s="28"/>
      <c r="RKL239" s="51"/>
      <c r="RKM239" s="28"/>
      <c r="RKN239" s="51"/>
      <c r="RKO239" s="28"/>
      <c r="RKP239" s="51"/>
      <c r="RKQ239" s="28"/>
      <c r="RKR239" s="51"/>
      <c r="RKS239" s="28"/>
      <c r="RKT239" s="51"/>
      <c r="RKU239" s="28"/>
      <c r="RKV239" s="51"/>
      <c r="RKW239" s="28"/>
      <c r="RKX239" s="51"/>
      <c r="RKY239" s="28"/>
      <c r="RKZ239" s="51"/>
      <c r="RLA239" s="28"/>
      <c r="RLB239" s="51"/>
      <c r="RLC239" s="28"/>
      <c r="RLD239" s="51"/>
      <c r="RLE239" s="28"/>
      <c r="RLF239" s="51"/>
      <c r="RLG239" s="28"/>
      <c r="RLH239" s="51"/>
      <c r="RLI239" s="28"/>
      <c r="RLJ239" s="51"/>
      <c r="RLK239" s="28"/>
      <c r="RLL239" s="51"/>
      <c r="RLM239" s="28"/>
      <c r="RLN239" s="51"/>
      <c r="RLO239" s="28"/>
      <c r="RLP239" s="51"/>
      <c r="RLQ239" s="28"/>
      <c r="RLR239" s="51"/>
      <c r="RLS239" s="28"/>
      <c r="RLT239" s="51"/>
      <c r="RLU239" s="28"/>
      <c r="RLV239" s="51"/>
      <c r="RLW239" s="28"/>
      <c r="RLX239" s="51"/>
      <c r="RLY239" s="28"/>
      <c r="RLZ239" s="51"/>
      <c r="RMA239" s="28"/>
      <c r="RMB239" s="51"/>
      <c r="RMC239" s="28"/>
      <c r="RMD239" s="51"/>
      <c r="RME239" s="28"/>
      <c r="RMF239" s="51"/>
      <c r="RMG239" s="28"/>
      <c r="RMH239" s="51"/>
      <c r="RMI239" s="28"/>
      <c r="RMJ239" s="51"/>
      <c r="RMK239" s="28"/>
      <c r="RML239" s="51"/>
      <c r="RMM239" s="28"/>
      <c r="RMN239" s="51"/>
      <c r="RMO239" s="28"/>
      <c r="RMP239" s="51"/>
      <c r="RMQ239" s="28"/>
      <c r="RMR239" s="51"/>
      <c r="RMS239" s="28"/>
      <c r="RMT239" s="51"/>
      <c r="RMU239" s="28"/>
      <c r="RMV239" s="51"/>
      <c r="RMW239" s="28"/>
      <c r="RMX239" s="51"/>
      <c r="RMY239" s="28"/>
      <c r="RMZ239" s="51"/>
      <c r="RNA239" s="28"/>
      <c r="RNB239" s="51"/>
      <c r="RNC239" s="28"/>
      <c r="RND239" s="51"/>
      <c r="RNE239" s="28"/>
      <c r="RNF239" s="51"/>
      <c r="RNG239" s="28"/>
      <c r="RNH239" s="51"/>
      <c r="RNI239" s="28"/>
      <c r="RNJ239" s="51"/>
      <c r="RNK239" s="28"/>
      <c r="RNL239" s="51"/>
      <c r="RNM239" s="28"/>
      <c r="RNN239" s="51"/>
      <c r="RNO239" s="28"/>
      <c r="RNP239" s="51"/>
      <c r="RNQ239" s="28"/>
      <c r="RNR239" s="51"/>
      <c r="RNS239" s="28"/>
      <c r="RNT239" s="51"/>
      <c r="RNU239" s="28"/>
      <c r="RNV239" s="51"/>
      <c r="RNW239" s="28"/>
      <c r="RNX239" s="51"/>
      <c r="RNY239" s="28"/>
      <c r="RNZ239" s="51"/>
      <c r="ROA239" s="28"/>
      <c r="ROB239" s="51"/>
      <c r="ROC239" s="28"/>
      <c r="ROD239" s="51"/>
      <c r="ROE239" s="28"/>
      <c r="ROF239" s="51"/>
      <c r="ROG239" s="28"/>
      <c r="ROH239" s="51"/>
      <c r="ROI239" s="28"/>
      <c r="ROJ239" s="51"/>
      <c r="ROK239" s="28"/>
      <c r="ROL239" s="51"/>
      <c r="ROM239" s="28"/>
      <c r="RON239" s="51"/>
      <c r="ROO239" s="28"/>
      <c r="ROP239" s="51"/>
      <c r="ROQ239" s="28"/>
      <c r="ROR239" s="51"/>
      <c r="ROS239" s="28"/>
      <c r="ROT239" s="51"/>
      <c r="ROU239" s="28"/>
      <c r="ROV239" s="51"/>
      <c r="ROW239" s="28"/>
      <c r="ROX239" s="51"/>
      <c r="ROY239" s="28"/>
      <c r="ROZ239" s="51"/>
      <c r="RPA239" s="28"/>
      <c r="RPB239" s="51"/>
      <c r="RPC239" s="28"/>
      <c r="RPD239" s="51"/>
      <c r="RPE239" s="28"/>
      <c r="RPF239" s="51"/>
      <c r="RPG239" s="28"/>
      <c r="RPH239" s="51"/>
      <c r="RPI239" s="28"/>
      <c r="RPJ239" s="51"/>
      <c r="RPK239" s="28"/>
      <c r="RPL239" s="51"/>
      <c r="RPM239" s="28"/>
      <c r="RPN239" s="51"/>
      <c r="RPO239" s="28"/>
      <c r="RPP239" s="51"/>
      <c r="RPQ239" s="28"/>
      <c r="RPR239" s="51"/>
      <c r="RPS239" s="28"/>
      <c r="RPT239" s="51"/>
      <c r="RPU239" s="28"/>
      <c r="RPV239" s="51"/>
      <c r="RPW239" s="28"/>
      <c r="RPX239" s="51"/>
      <c r="RPY239" s="28"/>
      <c r="RPZ239" s="51"/>
      <c r="RQA239" s="28"/>
      <c r="RQB239" s="51"/>
      <c r="RQC239" s="28"/>
      <c r="RQD239" s="51"/>
      <c r="RQE239" s="28"/>
      <c r="RQF239" s="51"/>
      <c r="RQG239" s="28"/>
      <c r="RQH239" s="51"/>
      <c r="RQI239" s="28"/>
      <c r="RQJ239" s="51"/>
      <c r="RQK239" s="28"/>
      <c r="RQL239" s="51"/>
      <c r="RQM239" s="28"/>
      <c r="RQN239" s="51"/>
      <c r="RQO239" s="28"/>
      <c r="RQP239" s="51"/>
      <c r="RQQ239" s="28"/>
      <c r="RQR239" s="51"/>
      <c r="RQS239" s="28"/>
      <c r="RQT239" s="51"/>
      <c r="RQU239" s="28"/>
      <c r="RQV239" s="51"/>
      <c r="RQW239" s="28"/>
      <c r="RQX239" s="51"/>
      <c r="RQY239" s="28"/>
      <c r="RQZ239" s="51"/>
      <c r="RRA239" s="28"/>
      <c r="RRB239" s="51"/>
      <c r="RRC239" s="28"/>
      <c r="RRD239" s="51"/>
      <c r="RRE239" s="28"/>
      <c r="RRF239" s="51"/>
      <c r="RRG239" s="28"/>
      <c r="RRH239" s="51"/>
      <c r="RRI239" s="28"/>
      <c r="RRJ239" s="51"/>
      <c r="RRK239" s="28"/>
      <c r="RRL239" s="51"/>
      <c r="RRM239" s="28"/>
      <c r="RRN239" s="51"/>
      <c r="RRO239" s="28"/>
      <c r="RRP239" s="51"/>
      <c r="RRQ239" s="28"/>
      <c r="RRR239" s="51"/>
      <c r="RRS239" s="28"/>
      <c r="RRT239" s="51"/>
      <c r="RRU239" s="28"/>
      <c r="RRV239" s="51"/>
      <c r="RRW239" s="28"/>
      <c r="RRX239" s="51"/>
      <c r="RRY239" s="28"/>
      <c r="RRZ239" s="51"/>
      <c r="RSA239" s="28"/>
      <c r="RSB239" s="51"/>
      <c r="RSC239" s="28"/>
      <c r="RSD239" s="51"/>
      <c r="RSE239" s="28"/>
      <c r="RSF239" s="51"/>
      <c r="RSG239" s="28"/>
      <c r="RSH239" s="51"/>
      <c r="RSI239" s="28"/>
      <c r="RSJ239" s="51"/>
      <c r="RSK239" s="28"/>
      <c r="RSL239" s="51"/>
      <c r="RSM239" s="28"/>
      <c r="RSN239" s="51"/>
      <c r="RSO239" s="28"/>
      <c r="RSP239" s="51"/>
      <c r="RSQ239" s="28"/>
      <c r="RSR239" s="51"/>
      <c r="RSS239" s="28"/>
      <c r="RST239" s="51"/>
      <c r="RSU239" s="28"/>
      <c r="RSV239" s="51"/>
      <c r="RSW239" s="28"/>
      <c r="RSX239" s="51"/>
      <c r="RSY239" s="28"/>
      <c r="RSZ239" s="51"/>
      <c r="RTA239" s="28"/>
      <c r="RTB239" s="51"/>
      <c r="RTC239" s="28"/>
      <c r="RTD239" s="51"/>
      <c r="RTE239" s="28"/>
      <c r="RTF239" s="51"/>
      <c r="RTG239" s="28"/>
      <c r="RTH239" s="51"/>
      <c r="RTI239" s="28"/>
      <c r="RTJ239" s="51"/>
      <c r="RTK239" s="28"/>
      <c r="RTL239" s="51"/>
      <c r="RTM239" s="28"/>
      <c r="RTN239" s="51"/>
      <c r="RTO239" s="28"/>
      <c r="RTP239" s="51"/>
      <c r="RTQ239" s="28"/>
      <c r="RTR239" s="51"/>
      <c r="RTS239" s="28"/>
      <c r="RTT239" s="51"/>
      <c r="RTU239" s="28"/>
      <c r="RTV239" s="51"/>
      <c r="RTW239" s="28"/>
      <c r="RTX239" s="51"/>
      <c r="RTY239" s="28"/>
      <c r="RTZ239" s="51"/>
      <c r="RUA239" s="28"/>
      <c r="RUB239" s="51"/>
      <c r="RUC239" s="28"/>
      <c r="RUD239" s="51"/>
      <c r="RUE239" s="28"/>
      <c r="RUF239" s="51"/>
      <c r="RUG239" s="28"/>
      <c r="RUH239" s="51"/>
      <c r="RUI239" s="28"/>
      <c r="RUJ239" s="51"/>
      <c r="RUK239" s="28"/>
      <c r="RUL239" s="51"/>
      <c r="RUM239" s="28"/>
      <c r="RUN239" s="51"/>
      <c r="RUO239" s="28"/>
      <c r="RUP239" s="51"/>
      <c r="RUQ239" s="28"/>
      <c r="RUR239" s="51"/>
      <c r="RUS239" s="28"/>
      <c r="RUT239" s="51"/>
      <c r="RUU239" s="28"/>
      <c r="RUV239" s="51"/>
      <c r="RUW239" s="28"/>
      <c r="RUX239" s="51"/>
      <c r="RUY239" s="28"/>
      <c r="RUZ239" s="51"/>
      <c r="RVA239" s="28"/>
      <c r="RVB239" s="51"/>
      <c r="RVC239" s="28"/>
      <c r="RVD239" s="51"/>
      <c r="RVE239" s="28"/>
      <c r="RVF239" s="51"/>
      <c r="RVG239" s="28"/>
      <c r="RVH239" s="51"/>
      <c r="RVI239" s="28"/>
      <c r="RVJ239" s="51"/>
      <c r="RVK239" s="28"/>
      <c r="RVL239" s="51"/>
      <c r="RVM239" s="28"/>
      <c r="RVN239" s="51"/>
      <c r="RVO239" s="28"/>
      <c r="RVP239" s="51"/>
      <c r="RVQ239" s="28"/>
      <c r="RVR239" s="51"/>
      <c r="RVS239" s="28"/>
      <c r="RVT239" s="51"/>
      <c r="RVU239" s="28"/>
      <c r="RVV239" s="51"/>
      <c r="RVW239" s="28"/>
      <c r="RVX239" s="51"/>
      <c r="RVY239" s="28"/>
      <c r="RVZ239" s="51"/>
      <c r="RWA239" s="28"/>
      <c r="RWB239" s="51"/>
      <c r="RWC239" s="28"/>
      <c r="RWD239" s="51"/>
      <c r="RWE239" s="28"/>
      <c r="RWF239" s="51"/>
      <c r="RWG239" s="28"/>
      <c r="RWH239" s="51"/>
      <c r="RWI239" s="28"/>
      <c r="RWJ239" s="51"/>
      <c r="RWK239" s="28"/>
      <c r="RWL239" s="51"/>
      <c r="RWM239" s="28"/>
      <c r="RWN239" s="51"/>
      <c r="RWO239" s="28"/>
      <c r="RWP239" s="51"/>
      <c r="RWQ239" s="28"/>
      <c r="RWR239" s="51"/>
      <c r="RWS239" s="28"/>
      <c r="RWT239" s="51"/>
      <c r="RWU239" s="28"/>
      <c r="RWV239" s="51"/>
      <c r="RWW239" s="28"/>
      <c r="RWX239" s="51"/>
      <c r="RWY239" s="28"/>
      <c r="RWZ239" s="51"/>
      <c r="RXA239" s="28"/>
      <c r="RXB239" s="51"/>
      <c r="RXC239" s="28"/>
      <c r="RXD239" s="51"/>
      <c r="RXE239" s="28"/>
      <c r="RXF239" s="51"/>
      <c r="RXG239" s="28"/>
      <c r="RXH239" s="51"/>
      <c r="RXI239" s="28"/>
      <c r="RXJ239" s="51"/>
      <c r="RXK239" s="28"/>
      <c r="RXL239" s="51"/>
      <c r="RXM239" s="28"/>
      <c r="RXN239" s="51"/>
      <c r="RXO239" s="28"/>
      <c r="RXP239" s="51"/>
      <c r="RXQ239" s="28"/>
      <c r="RXR239" s="51"/>
      <c r="RXS239" s="28"/>
      <c r="RXT239" s="51"/>
      <c r="RXU239" s="28"/>
      <c r="RXV239" s="51"/>
      <c r="RXW239" s="28"/>
      <c r="RXX239" s="51"/>
      <c r="RXY239" s="28"/>
      <c r="RXZ239" s="51"/>
      <c r="RYA239" s="28"/>
      <c r="RYB239" s="51"/>
      <c r="RYC239" s="28"/>
      <c r="RYD239" s="51"/>
      <c r="RYE239" s="28"/>
      <c r="RYF239" s="51"/>
      <c r="RYG239" s="28"/>
      <c r="RYH239" s="51"/>
      <c r="RYI239" s="28"/>
      <c r="RYJ239" s="51"/>
      <c r="RYK239" s="28"/>
      <c r="RYL239" s="51"/>
      <c r="RYM239" s="28"/>
      <c r="RYN239" s="51"/>
      <c r="RYO239" s="28"/>
      <c r="RYP239" s="51"/>
      <c r="RYQ239" s="28"/>
      <c r="RYR239" s="51"/>
      <c r="RYS239" s="28"/>
      <c r="RYT239" s="51"/>
      <c r="RYU239" s="28"/>
      <c r="RYV239" s="51"/>
      <c r="RYW239" s="28"/>
      <c r="RYX239" s="51"/>
      <c r="RYY239" s="28"/>
      <c r="RYZ239" s="51"/>
      <c r="RZA239" s="28"/>
      <c r="RZB239" s="51"/>
      <c r="RZC239" s="28"/>
      <c r="RZD239" s="51"/>
      <c r="RZE239" s="28"/>
      <c r="RZF239" s="51"/>
      <c r="RZG239" s="28"/>
      <c r="RZH239" s="51"/>
      <c r="RZI239" s="28"/>
      <c r="RZJ239" s="51"/>
      <c r="RZK239" s="28"/>
      <c r="RZL239" s="51"/>
      <c r="RZM239" s="28"/>
      <c r="RZN239" s="51"/>
      <c r="RZO239" s="28"/>
      <c r="RZP239" s="51"/>
      <c r="RZQ239" s="28"/>
      <c r="RZR239" s="51"/>
      <c r="RZS239" s="28"/>
      <c r="RZT239" s="51"/>
      <c r="RZU239" s="28"/>
      <c r="RZV239" s="51"/>
      <c r="RZW239" s="28"/>
      <c r="RZX239" s="51"/>
      <c r="RZY239" s="28"/>
      <c r="RZZ239" s="51"/>
      <c r="SAA239" s="28"/>
      <c r="SAB239" s="51"/>
      <c r="SAC239" s="28"/>
      <c r="SAD239" s="51"/>
      <c r="SAE239" s="28"/>
      <c r="SAF239" s="51"/>
      <c r="SAG239" s="28"/>
      <c r="SAH239" s="51"/>
      <c r="SAI239" s="28"/>
      <c r="SAJ239" s="51"/>
      <c r="SAK239" s="28"/>
      <c r="SAL239" s="51"/>
      <c r="SAM239" s="28"/>
      <c r="SAN239" s="51"/>
      <c r="SAO239" s="28"/>
      <c r="SAP239" s="51"/>
      <c r="SAQ239" s="28"/>
      <c r="SAR239" s="51"/>
      <c r="SAS239" s="28"/>
      <c r="SAT239" s="51"/>
      <c r="SAU239" s="28"/>
      <c r="SAV239" s="51"/>
      <c r="SAW239" s="28"/>
      <c r="SAX239" s="51"/>
      <c r="SAY239" s="28"/>
      <c r="SAZ239" s="51"/>
      <c r="SBA239" s="28"/>
      <c r="SBB239" s="51"/>
      <c r="SBC239" s="28"/>
      <c r="SBD239" s="51"/>
      <c r="SBE239" s="28"/>
      <c r="SBF239" s="51"/>
      <c r="SBG239" s="28"/>
      <c r="SBH239" s="51"/>
      <c r="SBI239" s="28"/>
      <c r="SBJ239" s="51"/>
      <c r="SBK239" s="28"/>
      <c r="SBL239" s="51"/>
      <c r="SBM239" s="28"/>
      <c r="SBN239" s="51"/>
      <c r="SBO239" s="28"/>
      <c r="SBP239" s="51"/>
      <c r="SBQ239" s="28"/>
      <c r="SBR239" s="51"/>
      <c r="SBS239" s="28"/>
      <c r="SBT239" s="51"/>
      <c r="SBU239" s="28"/>
      <c r="SBV239" s="51"/>
      <c r="SBW239" s="28"/>
      <c r="SBX239" s="51"/>
      <c r="SBY239" s="28"/>
      <c r="SBZ239" s="51"/>
      <c r="SCA239" s="28"/>
      <c r="SCB239" s="51"/>
      <c r="SCC239" s="28"/>
      <c r="SCD239" s="51"/>
      <c r="SCE239" s="28"/>
      <c r="SCF239" s="51"/>
      <c r="SCG239" s="28"/>
      <c r="SCH239" s="51"/>
      <c r="SCI239" s="28"/>
      <c r="SCJ239" s="51"/>
      <c r="SCK239" s="28"/>
      <c r="SCL239" s="51"/>
      <c r="SCM239" s="28"/>
      <c r="SCN239" s="51"/>
      <c r="SCO239" s="28"/>
      <c r="SCP239" s="51"/>
      <c r="SCQ239" s="28"/>
      <c r="SCR239" s="51"/>
      <c r="SCS239" s="28"/>
      <c r="SCT239" s="51"/>
      <c r="SCU239" s="28"/>
      <c r="SCV239" s="51"/>
      <c r="SCW239" s="28"/>
      <c r="SCX239" s="51"/>
      <c r="SCY239" s="28"/>
      <c r="SCZ239" s="51"/>
      <c r="SDA239" s="28"/>
      <c r="SDB239" s="51"/>
      <c r="SDC239" s="28"/>
      <c r="SDD239" s="51"/>
      <c r="SDE239" s="28"/>
      <c r="SDF239" s="51"/>
      <c r="SDG239" s="28"/>
      <c r="SDH239" s="51"/>
      <c r="SDI239" s="28"/>
      <c r="SDJ239" s="51"/>
      <c r="SDK239" s="28"/>
      <c r="SDL239" s="51"/>
      <c r="SDM239" s="28"/>
      <c r="SDN239" s="51"/>
      <c r="SDO239" s="28"/>
      <c r="SDP239" s="51"/>
      <c r="SDQ239" s="28"/>
      <c r="SDR239" s="51"/>
      <c r="SDS239" s="28"/>
      <c r="SDT239" s="51"/>
      <c r="SDU239" s="28"/>
      <c r="SDV239" s="51"/>
      <c r="SDW239" s="28"/>
      <c r="SDX239" s="51"/>
      <c r="SDY239" s="28"/>
      <c r="SDZ239" s="51"/>
      <c r="SEA239" s="28"/>
      <c r="SEB239" s="51"/>
      <c r="SEC239" s="28"/>
      <c r="SED239" s="51"/>
      <c r="SEE239" s="28"/>
      <c r="SEF239" s="51"/>
      <c r="SEG239" s="28"/>
      <c r="SEH239" s="51"/>
      <c r="SEI239" s="28"/>
      <c r="SEJ239" s="51"/>
      <c r="SEK239" s="28"/>
      <c r="SEL239" s="51"/>
      <c r="SEM239" s="28"/>
      <c r="SEN239" s="51"/>
      <c r="SEO239" s="28"/>
      <c r="SEP239" s="51"/>
      <c r="SEQ239" s="28"/>
      <c r="SER239" s="51"/>
      <c r="SES239" s="28"/>
      <c r="SET239" s="51"/>
      <c r="SEU239" s="28"/>
      <c r="SEV239" s="51"/>
      <c r="SEW239" s="28"/>
      <c r="SEX239" s="51"/>
      <c r="SEY239" s="28"/>
      <c r="SEZ239" s="51"/>
      <c r="SFA239" s="28"/>
      <c r="SFB239" s="51"/>
      <c r="SFC239" s="28"/>
      <c r="SFD239" s="51"/>
      <c r="SFE239" s="28"/>
      <c r="SFF239" s="51"/>
      <c r="SFG239" s="28"/>
      <c r="SFH239" s="51"/>
      <c r="SFI239" s="28"/>
      <c r="SFJ239" s="51"/>
      <c r="SFK239" s="28"/>
      <c r="SFL239" s="51"/>
      <c r="SFM239" s="28"/>
      <c r="SFN239" s="51"/>
      <c r="SFO239" s="28"/>
      <c r="SFP239" s="51"/>
      <c r="SFQ239" s="28"/>
      <c r="SFR239" s="51"/>
      <c r="SFS239" s="28"/>
      <c r="SFT239" s="51"/>
      <c r="SFU239" s="28"/>
      <c r="SFV239" s="51"/>
      <c r="SFW239" s="28"/>
      <c r="SFX239" s="51"/>
      <c r="SFY239" s="28"/>
      <c r="SFZ239" s="51"/>
      <c r="SGA239" s="28"/>
      <c r="SGB239" s="51"/>
      <c r="SGC239" s="28"/>
      <c r="SGD239" s="51"/>
      <c r="SGE239" s="28"/>
      <c r="SGF239" s="51"/>
      <c r="SGG239" s="28"/>
      <c r="SGH239" s="51"/>
      <c r="SGI239" s="28"/>
      <c r="SGJ239" s="51"/>
      <c r="SGK239" s="28"/>
      <c r="SGL239" s="51"/>
      <c r="SGM239" s="28"/>
      <c r="SGN239" s="51"/>
      <c r="SGO239" s="28"/>
      <c r="SGP239" s="51"/>
      <c r="SGQ239" s="28"/>
      <c r="SGR239" s="51"/>
      <c r="SGS239" s="28"/>
      <c r="SGT239" s="51"/>
      <c r="SGU239" s="28"/>
      <c r="SGV239" s="51"/>
      <c r="SGW239" s="28"/>
      <c r="SGX239" s="51"/>
      <c r="SGY239" s="28"/>
      <c r="SGZ239" s="51"/>
      <c r="SHA239" s="28"/>
      <c r="SHB239" s="51"/>
      <c r="SHC239" s="28"/>
      <c r="SHD239" s="51"/>
      <c r="SHE239" s="28"/>
      <c r="SHF239" s="51"/>
      <c r="SHG239" s="28"/>
      <c r="SHH239" s="51"/>
      <c r="SHI239" s="28"/>
      <c r="SHJ239" s="51"/>
      <c r="SHK239" s="28"/>
      <c r="SHL239" s="51"/>
      <c r="SHM239" s="28"/>
      <c r="SHN239" s="51"/>
      <c r="SHO239" s="28"/>
      <c r="SHP239" s="51"/>
      <c r="SHQ239" s="28"/>
      <c r="SHR239" s="51"/>
      <c r="SHS239" s="28"/>
      <c r="SHT239" s="51"/>
      <c r="SHU239" s="28"/>
      <c r="SHV239" s="51"/>
      <c r="SHW239" s="28"/>
      <c r="SHX239" s="51"/>
      <c r="SHY239" s="28"/>
      <c r="SHZ239" s="51"/>
      <c r="SIA239" s="28"/>
      <c r="SIB239" s="51"/>
      <c r="SIC239" s="28"/>
      <c r="SID239" s="51"/>
      <c r="SIE239" s="28"/>
      <c r="SIF239" s="51"/>
      <c r="SIG239" s="28"/>
      <c r="SIH239" s="51"/>
      <c r="SII239" s="28"/>
      <c r="SIJ239" s="51"/>
      <c r="SIK239" s="28"/>
      <c r="SIL239" s="51"/>
      <c r="SIM239" s="28"/>
      <c r="SIN239" s="51"/>
      <c r="SIO239" s="28"/>
      <c r="SIP239" s="51"/>
      <c r="SIQ239" s="28"/>
      <c r="SIR239" s="51"/>
      <c r="SIS239" s="28"/>
      <c r="SIT239" s="51"/>
      <c r="SIU239" s="28"/>
      <c r="SIV239" s="51"/>
      <c r="SIW239" s="28"/>
      <c r="SIX239" s="51"/>
      <c r="SIY239" s="28"/>
      <c r="SIZ239" s="51"/>
      <c r="SJA239" s="28"/>
      <c r="SJB239" s="51"/>
      <c r="SJC239" s="28"/>
      <c r="SJD239" s="51"/>
      <c r="SJE239" s="28"/>
      <c r="SJF239" s="51"/>
      <c r="SJG239" s="28"/>
      <c r="SJH239" s="51"/>
      <c r="SJI239" s="28"/>
      <c r="SJJ239" s="51"/>
      <c r="SJK239" s="28"/>
      <c r="SJL239" s="51"/>
      <c r="SJM239" s="28"/>
      <c r="SJN239" s="51"/>
      <c r="SJO239" s="28"/>
      <c r="SJP239" s="51"/>
      <c r="SJQ239" s="28"/>
      <c r="SJR239" s="51"/>
      <c r="SJS239" s="28"/>
      <c r="SJT239" s="51"/>
      <c r="SJU239" s="28"/>
      <c r="SJV239" s="51"/>
      <c r="SJW239" s="28"/>
      <c r="SJX239" s="51"/>
      <c r="SJY239" s="28"/>
      <c r="SJZ239" s="51"/>
      <c r="SKA239" s="28"/>
      <c r="SKB239" s="51"/>
      <c r="SKC239" s="28"/>
      <c r="SKD239" s="51"/>
      <c r="SKE239" s="28"/>
      <c r="SKF239" s="51"/>
      <c r="SKG239" s="28"/>
      <c r="SKH239" s="51"/>
      <c r="SKI239" s="28"/>
      <c r="SKJ239" s="51"/>
      <c r="SKK239" s="28"/>
      <c r="SKL239" s="51"/>
      <c r="SKM239" s="28"/>
      <c r="SKN239" s="51"/>
      <c r="SKO239" s="28"/>
      <c r="SKP239" s="51"/>
      <c r="SKQ239" s="28"/>
      <c r="SKR239" s="51"/>
      <c r="SKS239" s="28"/>
      <c r="SKT239" s="51"/>
      <c r="SKU239" s="28"/>
      <c r="SKV239" s="51"/>
      <c r="SKW239" s="28"/>
      <c r="SKX239" s="51"/>
      <c r="SKY239" s="28"/>
      <c r="SKZ239" s="51"/>
      <c r="SLA239" s="28"/>
      <c r="SLB239" s="51"/>
      <c r="SLC239" s="28"/>
      <c r="SLD239" s="51"/>
      <c r="SLE239" s="28"/>
      <c r="SLF239" s="51"/>
      <c r="SLG239" s="28"/>
      <c r="SLH239" s="51"/>
      <c r="SLI239" s="28"/>
      <c r="SLJ239" s="51"/>
      <c r="SLK239" s="28"/>
      <c r="SLL239" s="51"/>
      <c r="SLM239" s="28"/>
      <c r="SLN239" s="51"/>
      <c r="SLO239" s="28"/>
      <c r="SLP239" s="51"/>
      <c r="SLQ239" s="28"/>
      <c r="SLR239" s="51"/>
      <c r="SLS239" s="28"/>
      <c r="SLT239" s="51"/>
      <c r="SLU239" s="28"/>
      <c r="SLV239" s="51"/>
      <c r="SLW239" s="28"/>
      <c r="SLX239" s="51"/>
      <c r="SLY239" s="28"/>
      <c r="SLZ239" s="51"/>
      <c r="SMA239" s="28"/>
      <c r="SMB239" s="51"/>
      <c r="SMC239" s="28"/>
      <c r="SMD239" s="51"/>
      <c r="SME239" s="28"/>
      <c r="SMF239" s="51"/>
      <c r="SMG239" s="28"/>
      <c r="SMH239" s="51"/>
      <c r="SMI239" s="28"/>
      <c r="SMJ239" s="51"/>
      <c r="SMK239" s="28"/>
      <c r="SML239" s="51"/>
      <c r="SMM239" s="28"/>
      <c r="SMN239" s="51"/>
      <c r="SMO239" s="28"/>
      <c r="SMP239" s="51"/>
      <c r="SMQ239" s="28"/>
      <c r="SMR239" s="51"/>
      <c r="SMS239" s="28"/>
      <c r="SMT239" s="51"/>
      <c r="SMU239" s="28"/>
      <c r="SMV239" s="51"/>
      <c r="SMW239" s="28"/>
      <c r="SMX239" s="51"/>
      <c r="SMY239" s="28"/>
      <c r="SMZ239" s="51"/>
      <c r="SNA239" s="28"/>
      <c r="SNB239" s="51"/>
      <c r="SNC239" s="28"/>
      <c r="SND239" s="51"/>
      <c r="SNE239" s="28"/>
      <c r="SNF239" s="51"/>
      <c r="SNG239" s="28"/>
      <c r="SNH239" s="51"/>
      <c r="SNI239" s="28"/>
      <c r="SNJ239" s="51"/>
      <c r="SNK239" s="28"/>
      <c r="SNL239" s="51"/>
      <c r="SNM239" s="28"/>
      <c r="SNN239" s="51"/>
      <c r="SNO239" s="28"/>
      <c r="SNP239" s="51"/>
      <c r="SNQ239" s="28"/>
      <c r="SNR239" s="51"/>
      <c r="SNS239" s="28"/>
      <c r="SNT239" s="51"/>
      <c r="SNU239" s="28"/>
      <c r="SNV239" s="51"/>
      <c r="SNW239" s="28"/>
      <c r="SNX239" s="51"/>
      <c r="SNY239" s="28"/>
      <c r="SNZ239" s="51"/>
      <c r="SOA239" s="28"/>
      <c r="SOB239" s="51"/>
      <c r="SOC239" s="28"/>
      <c r="SOD239" s="51"/>
      <c r="SOE239" s="28"/>
      <c r="SOF239" s="51"/>
      <c r="SOG239" s="28"/>
      <c r="SOH239" s="51"/>
      <c r="SOI239" s="28"/>
      <c r="SOJ239" s="51"/>
      <c r="SOK239" s="28"/>
      <c r="SOL239" s="51"/>
      <c r="SOM239" s="28"/>
      <c r="SON239" s="51"/>
      <c r="SOO239" s="28"/>
      <c r="SOP239" s="51"/>
      <c r="SOQ239" s="28"/>
      <c r="SOR239" s="51"/>
      <c r="SOS239" s="28"/>
      <c r="SOT239" s="51"/>
      <c r="SOU239" s="28"/>
      <c r="SOV239" s="51"/>
      <c r="SOW239" s="28"/>
      <c r="SOX239" s="51"/>
      <c r="SOY239" s="28"/>
      <c r="SOZ239" s="51"/>
      <c r="SPA239" s="28"/>
      <c r="SPB239" s="51"/>
      <c r="SPC239" s="28"/>
      <c r="SPD239" s="51"/>
      <c r="SPE239" s="28"/>
      <c r="SPF239" s="51"/>
      <c r="SPG239" s="28"/>
      <c r="SPH239" s="51"/>
      <c r="SPI239" s="28"/>
      <c r="SPJ239" s="51"/>
      <c r="SPK239" s="28"/>
      <c r="SPL239" s="51"/>
      <c r="SPM239" s="28"/>
      <c r="SPN239" s="51"/>
      <c r="SPO239" s="28"/>
      <c r="SPP239" s="51"/>
      <c r="SPQ239" s="28"/>
      <c r="SPR239" s="51"/>
      <c r="SPS239" s="28"/>
      <c r="SPT239" s="51"/>
      <c r="SPU239" s="28"/>
      <c r="SPV239" s="51"/>
      <c r="SPW239" s="28"/>
      <c r="SPX239" s="51"/>
      <c r="SPY239" s="28"/>
      <c r="SPZ239" s="51"/>
      <c r="SQA239" s="28"/>
      <c r="SQB239" s="51"/>
      <c r="SQC239" s="28"/>
      <c r="SQD239" s="51"/>
      <c r="SQE239" s="28"/>
      <c r="SQF239" s="51"/>
      <c r="SQG239" s="28"/>
      <c r="SQH239" s="51"/>
      <c r="SQI239" s="28"/>
      <c r="SQJ239" s="51"/>
      <c r="SQK239" s="28"/>
      <c r="SQL239" s="51"/>
      <c r="SQM239" s="28"/>
      <c r="SQN239" s="51"/>
      <c r="SQO239" s="28"/>
      <c r="SQP239" s="51"/>
      <c r="SQQ239" s="28"/>
      <c r="SQR239" s="51"/>
      <c r="SQS239" s="28"/>
      <c r="SQT239" s="51"/>
      <c r="SQU239" s="28"/>
      <c r="SQV239" s="51"/>
      <c r="SQW239" s="28"/>
      <c r="SQX239" s="51"/>
      <c r="SQY239" s="28"/>
      <c r="SQZ239" s="51"/>
      <c r="SRA239" s="28"/>
      <c r="SRB239" s="51"/>
      <c r="SRC239" s="28"/>
      <c r="SRD239" s="51"/>
      <c r="SRE239" s="28"/>
      <c r="SRF239" s="51"/>
      <c r="SRG239" s="28"/>
      <c r="SRH239" s="51"/>
      <c r="SRI239" s="28"/>
      <c r="SRJ239" s="51"/>
      <c r="SRK239" s="28"/>
      <c r="SRL239" s="51"/>
      <c r="SRM239" s="28"/>
      <c r="SRN239" s="51"/>
      <c r="SRO239" s="28"/>
      <c r="SRP239" s="51"/>
      <c r="SRQ239" s="28"/>
      <c r="SRR239" s="51"/>
      <c r="SRS239" s="28"/>
      <c r="SRT239" s="51"/>
      <c r="SRU239" s="28"/>
      <c r="SRV239" s="51"/>
      <c r="SRW239" s="28"/>
      <c r="SRX239" s="51"/>
      <c r="SRY239" s="28"/>
      <c r="SRZ239" s="51"/>
      <c r="SSA239" s="28"/>
      <c r="SSB239" s="51"/>
      <c r="SSC239" s="28"/>
      <c r="SSD239" s="51"/>
      <c r="SSE239" s="28"/>
      <c r="SSF239" s="51"/>
      <c r="SSG239" s="28"/>
      <c r="SSH239" s="51"/>
      <c r="SSI239" s="28"/>
      <c r="SSJ239" s="51"/>
      <c r="SSK239" s="28"/>
      <c r="SSL239" s="51"/>
      <c r="SSM239" s="28"/>
      <c r="SSN239" s="51"/>
      <c r="SSO239" s="28"/>
      <c r="SSP239" s="51"/>
      <c r="SSQ239" s="28"/>
      <c r="SSR239" s="51"/>
      <c r="SSS239" s="28"/>
      <c r="SST239" s="51"/>
      <c r="SSU239" s="28"/>
      <c r="SSV239" s="51"/>
      <c r="SSW239" s="28"/>
      <c r="SSX239" s="51"/>
      <c r="SSY239" s="28"/>
      <c r="SSZ239" s="51"/>
      <c r="STA239" s="28"/>
      <c r="STB239" s="51"/>
      <c r="STC239" s="28"/>
      <c r="STD239" s="51"/>
      <c r="STE239" s="28"/>
      <c r="STF239" s="51"/>
      <c r="STG239" s="28"/>
      <c r="STH239" s="51"/>
      <c r="STI239" s="28"/>
      <c r="STJ239" s="51"/>
      <c r="STK239" s="28"/>
      <c r="STL239" s="51"/>
      <c r="STM239" s="28"/>
      <c r="STN239" s="51"/>
      <c r="STO239" s="28"/>
      <c r="STP239" s="51"/>
      <c r="STQ239" s="28"/>
      <c r="STR239" s="51"/>
      <c r="STS239" s="28"/>
      <c r="STT239" s="51"/>
      <c r="STU239" s="28"/>
      <c r="STV239" s="51"/>
      <c r="STW239" s="28"/>
      <c r="STX239" s="51"/>
      <c r="STY239" s="28"/>
      <c r="STZ239" s="51"/>
      <c r="SUA239" s="28"/>
      <c r="SUB239" s="51"/>
      <c r="SUC239" s="28"/>
      <c r="SUD239" s="51"/>
      <c r="SUE239" s="28"/>
      <c r="SUF239" s="51"/>
      <c r="SUG239" s="28"/>
      <c r="SUH239" s="51"/>
      <c r="SUI239" s="28"/>
      <c r="SUJ239" s="51"/>
      <c r="SUK239" s="28"/>
      <c r="SUL239" s="51"/>
      <c r="SUM239" s="28"/>
      <c r="SUN239" s="51"/>
      <c r="SUO239" s="28"/>
      <c r="SUP239" s="51"/>
      <c r="SUQ239" s="28"/>
      <c r="SUR239" s="51"/>
      <c r="SUS239" s="28"/>
      <c r="SUT239" s="51"/>
      <c r="SUU239" s="28"/>
      <c r="SUV239" s="51"/>
      <c r="SUW239" s="28"/>
      <c r="SUX239" s="51"/>
      <c r="SUY239" s="28"/>
      <c r="SUZ239" s="51"/>
      <c r="SVA239" s="28"/>
      <c r="SVB239" s="51"/>
      <c r="SVC239" s="28"/>
      <c r="SVD239" s="51"/>
      <c r="SVE239" s="28"/>
      <c r="SVF239" s="51"/>
      <c r="SVG239" s="28"/>
      <c r="SVH239" s="51"/>
      <c r="SVI239" s="28"/>
      <c r="SVJ239" s="51"/>
      <c r="SVK239" s="28"/>
      <c r="SVL239" s="51"/>
      <c r="SVM239" s="28"/>
      <c r="SVN239" s="51"/>
      <c r="SVO239" s="28"/>
      <c r="SVP239" s="51"/>
      <c r="SVQ239" s="28"/>
      <c r="SVR239" s="51"/>
      <c r="SVS239" s="28"/>
      <c r="SVT239" s="51"/>
      <c r="SVU239" s="28"/>
      <c r="SVV239" s="51"/>
      <c r="SVW239" s="28"/>
      <c r="SVX239" s="51"/>
      <c r="SVY239" s="28"/>
      <c r="SVZ239" s="51"/>
      <c r="SWA239" s="28"/>
      <c r="SWB239" s="51"/>
      <c r="SWC239" s="28"/>
      <c r="SWD239" s="51"/>
      <c r="SWE239" s="28"/>
      <c r="SWF239" s="51"/>
      <c r="SWG239" s="28"/>
      <c r="SWH239" s="51"/>
      <c r="SWI239" s="28"/>
      <c r="SWJ239" s="51"/>
      <c r="SWK239" s="28"/>
      <c r="SWL239" s="51"/>
      <c r="SWM239" s="28"/>
      <c r="SWN239" s="51"/>
      <c r="SWO239" s="28"/>
      <c r="SWP239" s="51"/>
      <c r="SWQ239" s="28"/>
      <c r="SWR239" s="51"/>
      <c r="SWS239" s="28"/>
      <c r="SWT239" s="51"/>
      <c r="SWU239" s="28"/>
      <c r="SWV239" s="51"/>
      <c r="SWW239" s="28"/>
      <c r="SWX239" s="51"/>
      <c r="SWY239" s="28"/>
      <c r="SWZ239" s="51"/>
      <c r="SXA239" s="28"/>
      <c r="SXB239" s="51"/>
      <c r="SXC239" s="28"/>
      <c r="SXD239" s="51"/>
      <c r="SXE239" s="28"/>
      <c r="SXF239" s="51"/>
      <c r="SXG239" s="28"/>
      <c r="SXH239" s="51"/>
      <c r="SXI239" s="28"/>
      <c r="SXJ239" s="51"/>
      <c r="SXK239" s="28"/>
      <c r="SXL239" s="51"/>
      <c r="SXM239" s="28"/>
      <c r="SXN239" s="51"/>
      <c r="SXO239" s="28"/>
      <c r="SXP239" s="51"/>
      <c r="SXQ239" s="28"/>
      <c r="SXR239" s="51"/>
      <c r="SXS239" s="28"/>
      <c r="SXT239" s="51"/>
      <c r="SXU239" s="28"/>
      <c r="SXV239" s="51"/>
      <c r="SXW239" s="28"/>
      <c r="SXX239" s="51"/>
      <c r="SXY239" s="28"/>
      <c r="SXZ239" s="51"/>
      <c r="SYA239" s="28"/>
      <c r="SYB239" s="51"/>
      <c r="SYC239" s="28"/>
      <c r="SYD239" s="51"/>
      <c r="SYE239" s="28"/>
      <c r="SYF239" s="51"/>
      <c r="SYG239" s="28"/>
      <c r="SYH239" s="51"/>
      <c r="SYI239" s="28"/>
      <c r="SYJ239" s="51"/>
      <c r="SYK239" s="28"/>
      <c r="SYL239" s="51"/>
      <c r="SYM239" s="28"/>
      <c r="SYN239" s="51"/>
      <c r="SYO239" s="28"/>
      <c r="SYP239" s="51"/>
      <c r="SYQ239" s="28"/>
      <c r="SYR239" s="51"/>
      <c r="SYS239" s="28"/>
      <c r="SYT239" s="51"/>
      <c r="SYU239" s="28"/>
      <c r="SYV239" s="51"/>
      <c r="SYW239" s="28"/>
      <c r="SYX239" s="51"/>
      <c r="SYY239" s="28"/>
      <c r="SYZ239" s="51"/>
      <c r="SZA239" s="28"/>
      <c r="SZB239" s="51"/>
      <c r="SZC239" s="28"/>
      <c r="SZD239" s="51"/>
      <c r="SZE239" s="28"/>
      <c r="SZF239" s="51"/>
      <c r="SZG239" s="28"/>
      <c r="SZH239" s="51"/>
      <c r="SZI239" s="28"/>
      <c r="SZJ239" s="51"/>
      <c r="SZK239" s="28"/>
      <c r="SZL239" s="51"/>
      <c r="SZM239" s="28"/>
      <c r="SZN239" s="51"/>
      <c r="SZO239" s="28"/>
      <c r="SZP239" s="51"/>
      <c r="SZQ239" s="28"/>
      <c r="SZR239" s="51"/>
      <c r="SZS239" s="28"/>
      <c r="SZT239" s="51"/>
      <c r="SZU239" s="28"/>
      <c r="SZV239" s="51"/>
      <c r="SZW239" s="28"/>
      <c r="SZX239" s="51"/>
      <c r="SZY239" s="28"/>
      <c r="SZZ239" s="51"/>
      <c r="TAA239" s="28"/>
      <c r="TAB239" s="51"/>
      <c r="TAC239" s="28"/>
      <c r="TAD239" s="51"/>
      <c r="TAE239" s="28"/>
      <c r="TAF239" s="51"/>
      <c r="TAG239" s="28"/>
      <c r="TAH239" s="51"/>
      <c r="TAI239" s="28"/>
      <c r="TAJ239" s="51"/>
      <c r="TAK239" s="28"/>
      <c r="TAL239" s="51"/>
      <c r="TAM239" s="28"/>
      <c r="TAN239" s="51"/>
      <c r="TAO239" s="28"/>
      <c r="TAP239" s="51"/>
      <c r="TAQ239" s="28"/>
      <c r="TAR239" s="51"/>
      <c r="TAS239" s="28"/>
      <c r="TAT239" s="51"/>
      <c r="TAU239" s="28"/>
      <c r="TAV239" s="51"/>
      <c r="TAW239" s="28"/>
      <c r="TAX239" s="51"/>
      <c r="TAY239" s="28"/>
      <c r="TAZ239" s="51"/>
      <c r="TBA239" s="28"/>
      <c r="TBB239" s="51"/>
      <c r="TBC239" s="28"/>
      <c r="TBD239" s="51"/>
      <c r="TBE239" s="28"/>
      <c r="TBF239" s="51"/>
      <c r="TBG239" s="28"/>
      <c r="TBH239" s="51"/>
      <c r="TBI239" s="28"/>
      <c r="TBJ239" s="51"/>
      <c r="TBK239" s="28"/>
      <c r="TBL239" s="51"/>
      <c r="TBM239" s="28"/>
      <c r="TBN239" s="51"/>
      <c r="TBO239" s="28"/>
      <c r="TBP239" s="51"/>
      <c r="TBQ239" s="28"/>
      <c r="TBR239" s="51"/>
      <c r="TBS239" s="28"/>
      <c r="TBT239" s="51"/>
      <c r="TBU239" s="28"/>
      <c r="TBV239" s="51"/>
      <c r="TBW239" s="28"/>
      <c r="TBX239" s="51"/>
      <c r="TBY239" s="28"/>
      <c r="TBZ239" s="51"/>
      <c r="TCA239" s="28"/>
      <c r="TCB239" s="51"/>
      <c r="TCC239" s="28"/>
      <c r="TCD239" s="51"/>
      <c r="TCE239" s="28"/>
      <c r="TCF239" s="51"/>
      <c r="TCG239" s="28"/>
      <c r="TCH239" s="51"/>
      <c r="TCI239" s="28"/>
      <c r="TCJ239" s="51"/>
      <c r="TCK239" s="28"/>
      <c r="TCL239" s="51"/>
      <c r="TCM239" s="28"/>
      <c r="TCN239" s="51"/>
      <c r="TCO239" s="28"/>
      <c r="TCP239" s="51"/>
      <c r="TCQ239" s="28"/>
      <c r="TCR239" s="51"/>
      <c r="TCS239" s="28"/>
      <c r="TCT239" s="51"/>
      <c r="TCU239" s="28"/>
      <c r="TCV239" s="51"/>
      <c r="TCW239" s="28"/>
      <c r="TCX239" s="51"/>
      <c r="TCY239" s="28"/>
      <c r="TCZ239" s="51"/>
      <c r="TDA239" s="28"/>
      <c r="TDB239" s="51"/>
      <c r="TDC239" s="28"/>
      <c r="TDD239" s="51"/>
      <c r="TDE239" s="28"/>
      <c r="TDF239" s="51"/>
      <c r="TDG239" s="28"/>
      <c r="TDH239" s="51"/>
      <c r="TDI239" s="28"/>
      <c r="TDJ239" s="51"/>
      <c r="TDK239" s="28"/>
      <c r="TDL239" s="51"/>
      <c r="TDM239" s="28"/>
      <c r="TDN239" s="51"/>
      <c r="TDO239" s="28"/>
      <c r="TDP239" s="51"/>
      <c r="TDQ239" s="28"/>
      <c r="TDR239" s="51"/>
      <c r="TDS239" s="28"/>
      <c r="TDT239" s="51"/>
      <c r="TDU239" s="28"/>
      <c r="TDV239" s="51"/>
      <c r="TDW239" s="28"/>
      <c r="TDX239" s="51"/>
      <c r="TDY239" s="28"/>
      <c r="TDZ239" s="51"/>
      <c r="TEA239" s="28"/>
      <c r="TEB239" s="51"/>
      <c r="TEC239" s="28"/>
      <c r="TED239" s="51"/>
      <c r="TEE239" s="28"/>
      <c r="TEF239" s="51"/>
      <c r="TEG239" s="28"/>
      <c r="TEH239" s="51"/>
      <c r="TEI239" s="28"/>
      <c r="TEJ239" s="51"/>
      <c r="TEK239" s="28"/>
      <c r="TEL239" s="51"/>
      <c r="TEM239" s="28"/>
      <c r="TEN239" s="51"/>
      <c r="TEO239" s="28"/>
      <c r="TEP239" s="51"/>
      <c r="TEQ239" s="28"/>
      <c r="TER239" s="51"/>
      <c r="TES239" s="28"/>
      <c r="TET239" s="51"/>
      <c r="TEU239" s="28"/>
      <c r="TEV239" s="51"/>
      <c r="TEW239" s="28"/>
      <c r="TEX239" s="51"/>
      <c r="TEY239" s="28"/>
      <c r="TEZ239" s="51"/>
      <c r="TFA239" s="28"/>
      <c r="TFB239" s="51"/>
      <c r="TFC239" s="28"/>
      <c r="TFD239" s="51"/>
      <c r="TFE239" s="28"/>
      <c r="TFF239" s="51"/>
      <c r="TFG239" s="28"/>
      <c r="TFH239" s="51"/>
      <c r="TFI239" s="28"/>
      <c r="TFJ239" s="51"/>
      <c r="TFK239" s="28"/>
      <c r="TFL239" s="51"/>
      <c r="TFM239" s="28"/>
      <c r="TFN239" s="51"/>
      <c r="TFO239" s="28"/>
      <c r="TFP239" s="51"/>
      <c r="TFQ239" s="28"/>
      <c r="TFR239" s="51"/>
      <c r="TFS239" s="28"/>
      <c r="TFT239" s="51"/>
      <c r="TFU239" s="28"/>
      <c r="TFV239" s="51"/>
      <c r="TFW239" s="28"/>
      <c r="TFX239" s="51"/>
      <c r="TFY239" s="28"/>
      <c r="TFZ239" s="51"/>
      <c r="TGA239" s="28"/>
      <c r="TGB239" s="51"/>
      <c r="TGC239" s="28"/>
      <c r="TGD239" s="51"/>
      <c r="TGE239" s="28"/>
      <c r="TGF239" s="51"/>
      <c r="TGG239" s="28"/>
      <c r="TGH239" s="51"/>
      <c r="TGI239" s="28"/>
      <c r="TGJ239" s="51"/>
      <c r="TGK239" s="28"/>
      <c r="TGL239" s="51"/>
      <c r="TGM239" s="28"/>
      <c r="TGN239" s="51"/>
      <c r="TGO239" s="28"/>
      <c r="TGP239" s="51"/>
      <c r="TGQ239" s="28"/>
      <c r="TGR239" s="51"/>
      <c r="TGS239" s="28"/>
      <c r="TGT239" s="51"/>
      <c r="TGU239" s="28"/>
      <c r="TGV239" s="51"/>
      <c r="TGW239" s="28"/>
      <c r="TGX239" s="51"/>
      <c r="TGY239" s="28"/>
      <c r="TGZ239" s="51"/>
      <c r="THA239" s="28"/>
      <c r="THB239" s="51"/>
      <c r="THC239" s="28"/>
      <c r="THD239" s="51"/>
      <c r="THE239" s="28"/>
      <c r="THF239" s="51"/>
      <c r="THG239" s="28"/>
      <c r="THH239" s="51"/>
      <c r="THI239" s="28"/>
      <c r="THJ239" s="51"/>
      <c r="THK239" s="28"/>
      <c r="THL239" s="51"/>
      <c r="THM239" s="28"/>
      <c r="THN239" s="51"/>
      <c r="THO239" s="28"/>
      <c r="THP239" s="51"/>
      <c r="THQ239" s="28"/>
      <c r="THR239" s="51"/>
      <c r="THS239" s="28"/>
      <c r="THT239" s="51"/>
      <c r="THU239" s="28"/>
      <c r="THV239" s="51"/>
      <c r="THW239" s="28"/>
      <c r="THX239" s="51"/>
      <c r="THY239" s="28"/>
      <c r="THZ239" s="51"/>
      <c r="TIA239" s="28"/>
      <c r="TIB239" s="51"/>
      <c r="TIC239" s="28"/>
      <c r="TID239" s="51"/>
      <c r="TIE239" s="28"/>
      <c r="TIF239" s="51"/>
      <c r="TIG239" s="28"/>
      <c r="TIH239" s="51"/>
      <c r="TII239" s="28"/>
      <c r="TIJ239" s="51"/>
      <c r="TIK239" s="28"/>
      <c r="TIL239" s="51"/>
      <c r="TIM239" s="28"/>
      <c r="TIN239" s="51"/>
      <c r="TIO239" s="28"/>
      <c r="TIP239" s="51"/>
      <c r="TIQ239" s="28"/>
      <c r="TIR239" s="51"/>
      <c r="TIS239" s="28"/>
      <c r="TIT239" s="51"/>
      <c r="TIU239" s="28"/>
      <c r="TIV239" s="51"/>
      <c r="TIW239" s="28"/>
      <c r="TIX239" s="51"/>
      <c r="TIY239" s="28"/>
      <c r="TIZ239" s="51"/>
      <c r="TJA239" s="28"/>
      <c r="TJB239" s="51"/>
      <c r="TJC239" s="28"/>
      <c r="TJD239" s="51"/>
      <c r="TJE239" s="28"/>
      <c r="TJF239" s="51"/>
      <c r="TJG239" s="28"/>
      <c r="TJH239" s="51"/>
      <c r="TJI239" s="28"/>
      <c r="TJJ239" s="51"/>
      <c r="TJK239" s="28"/>
      <c r="TJL239" s="51"/>
      <c r="TJM239" s="28"/>
      <c r="TJN239" s="51"/>
      <c r="TJO239" s="28"/>
      <c r="TJP239" s="51"/>
      <c r="TJQ239" s="28"/>
      <c r="TJR239" s="51"/>
      <c r="TJS239" s="28"/>
      <c r="TJT239" s="51"/>
      <c r="TJU239" s="28"/>
      <c r="TJV239" s="51"/>
      <c r="TJW239" s="28"/>
      <c r="TJX239" s="51"/>
      <c r="TJY239" s="28"/>
      <c r="TJZ239" s="51"/>
      <c r="TKA239" s="28"/>
      <c r="TKB239" s="51"/>
      <c r="TKC239" s="28"/>
      <c r="TKD239" s="51"/>
      <c r="TKE239" s="28"/>
      <c r="TKF239" s="51"/>
      <c r="TKG239" s="28"/>
      <c r="TKH239" s="51"/>
      <c r="TKI239" s="28"/>
      <c r="TKJ239" s="51"/>
      <c r="TKK239" s="28"/>
      <c r="TKL239" s="51"/>
      <c r="TKM239" s="28"/>
      <c r="TKN239" s="51"/>
      <c r="TKO239" s="28"/>
      <c r="TKP239" s="51"/>
      <c r="TKQ239" s="28"/>
      <c r="TKR239" s="51"/>
      <c r="TKS239" s="28"/>
      <c r="TKT239" s="51"/>
      <c r="TKU239" s="28"/>
      <c r="TKV239" s="51"/>
      <c r="TKW239" s="28"/>
      <c r="TKX239" s="51"/>
      <c r="TKY239" s="28"/>
      <c r="TKZ239" s="51"/>
      <c r="TLA239" s="28"/>
      <c r="TLB239" s="51"/>
      <c r="TLC239" s="28"/>
      <c r="TLD239" s="51"/>
      <c r="TLE239" s="28"/>
      <c r="TLF239" s="51"/>
      <c r="TLG239" s="28"/>
      <c r="TLH239" s="51"/>
      <c r="TLI239" s="28"/>
      <c r="TLJ239" s="51"/>
      <c r="TLK239" s="28"/>
      <c r="TLL239" s="51"/>
      <c r="TLM239" s="28"/>
      <c r="TLN239" s="51"/>
      <c r="TLO239" s="28"/>
      <c r="TLP239" s="51"/>
      <c r="TLQ239" s="28"/>
      <c r="TLR239" s="51"/>
      <c r="TLS239" s="28"/>
      <c r="TLT239" s="51"/>
      <c r="TLU239" s="28"/>
      <c r="TLV239" s="51"/>
      <c r="TLW239" s="28"/>
      <c r="TLX239" s="51"/>
      <c r="TLY239" s="28"/>
      <c r="TLZ239" s="51"/>
      <c r="TMA239" s="28"/>
      <c r="TMB239" s="51"/>
      <c r="TMC239" s="28"/>
      <c r="TMD239" s="51"/>
      <c r="TME239" s="28"/>
      <c r="TMF239" s="51"/>
      <c r="TMG239" s="28"/>
      <c r="TMH239" s="51"/>
      <c r="TMI239" s="28"/>
      <c r="TMJ239" s="51"/>
      <c r="TMK239" s="28"/>
      <c r="TML239" s="51"/>
      <c r="TMM239" s="28"/>
      <c r="TMN239" s="51"/>
      <c r="TMO239" s="28"/>
      <c r="TMP239" s="51"/>
      <c r="TMQ239" s="28"/>
      <c r="TMR239" s="51"/>
      <c r="TMS239" s="28"/>
      <c r="TMT239" s="51"/>
      <c r="TMU239" s="28"/>
      <c r="TMV239" s="51"/>
      <c r="TMW239" s="28"/>
      <c r="TMX239" s="51"/>
      <c r="TMY239" s="28"/>
      <c r="TMZ239" s="51"/>
      <c r="TNA239" s="28"/>
      <c r="TNB239" s="51"/>
      <c r="TNC239" s="28"/>
      <c r="TND239" s="51"/>
      <c r="TNE239" s="28"/>
      <c r="TNF239" s="51"/>
      <c r="TNG239" s="28"/>
      <c r="TNH239" s="51"/>
      <c r="TNI239" s="28"/>
      <c r="TNJ239" s="51"/>
      <c r="TNK239" s="28"/>
      <c r="TNL239" s="51"/>
      <c r="TNM239" s="28"/>
      <c r="TNN239" s="51"/>
      <c r="TNO239" s="28"/>
      <c r="TNP239" s="51"/>
      <c r="TNQ239" s="28"/>
      <c r="TNR239" s="51"/>
      <c r="TNS239" s="28"/>
      <c r="TNT239" s="51"/>
      <c r="TNU239" s="28"/>
      <c r="TNV239" s="51"/>
      <c r="TNW239" s="28"/>
      <c r="TNX239" s="51"/>
      <c r="TNY239" s="28"/>
      <c r="TNZ239" s="51"/>
      <c r="TOA239" s="28"/>
      <c r="TOB239" s="51"/>
      <c r="TOC239" s="28"/>
      <c r="TOD239" s="51"/>
      <c r="TOE239" s="28"/>
      <c r="TOF239" s="51"/>
      <c r="TOG239" s="28"/>
      <c r="TOH239" s="51"/>
      <c r="TOI239" s="28"/>
      <c r="TOJ239" s="51"/>
      <c r="TOK239" s="28"/>
      <c r="TOL239" s="51"/>
      <c r="TOM239" s="28"/>
      <c r="TON239" s="51"/>
      <c r="TOO239" s="28"/>
      <c r="TOP239" s="51"/>
      <c r="TOQ239" s="28"/>
      <c r="TOR239" s="51"/>
      <c r="TOS239" s="28"/>
      <c r="TOT239" s="51"/>
      <c r="TOU239" s="28"/>
      <c r="TOV239" s="51"/>
      <c r="TOW239" s="28"/>
      <c r="TOX239" s="51"/>
      <c r="TOY239" s="28"/>
      <c r="TOZ239" s="51"/>
      <c r="TPA239" s="28"/>
      <c r="TPB239" s="51"/>
      <c r="TPC239" s="28"/>
      <c r="TPD239" s="51"/>
      <c r="TPE239" s="28"/>
      <c r="TPF239" s="51"/>
      <c r="TPG239" s="28"/>
      <c r="TPH239" s="51"/>
      <c r="TPI239" s="28"/>
      <c r="TPJ239" s="51"/>
      <c r="TPK239" s="28"/>
      <c r="TPL239" s="51"/>
      <c r="TPM239" s="28"/>
      <c r="TPN239" s="51"/>
      <c r="TPO239" s="28"/>
      <c r="TPP239" s="51"/>
      <c r="TPQ239" s="28"/>
      <c r="TPR239" s="51"/>
      <c r="TPS239" s="28"/>
      <c r="TPT239" s="51"/>
      <c r="TPU239" s="28"/>
      <c r="TPV239" s="51"/>
      <c r="TPW239" s="28"/>
      <c r="TPX239" s="51"/>
      <c r="TPY239" s="28"/>
      <c r="TPZ239" s="51"/>
      <c r="TQA239" s="28"/>
      <c r="TQB239" s="51"/>
      <c r="TQC239" s="28"/>
      <c r="TQD239" s="51"/>
      <c r="TQE239" s="28"/>
      <c r="TQF239" s="51"/>
      <c r="TQG239" s="28"/>
      <c r="TQH239" s="51"/>
      <c r="TQI239" s="28"/>
      <c r="TQJ239" s="51"/>
      <c r="TQK239" s="28"/>
      <c r="TQL239" s="51"/>
      <c r="TQM239" s="28"/>
      <c r="TQN239" s="51"/>
      <c r="TQO239" s="28"/>
      <c r="TQP239" s="51"/>
      <c r="TQQ239" s="28"/>
      <c r="TQR239" s="51"/>
      <c r="TQS239" s="28"/>
      <c r="TQT239" s="51"/>
      <c r="TQU239" s="28"/>
      <c r="TQV239" s="51"/>
      <c r="TQW239" s="28"/>
      <c r="TQX239" s="51"/>
      <c r="TQY239" s="28"/>
      <c r="TQZ239" s="51"/>
      <c r="TRA239" s="28"/>
      <c r="TRB239" s="51"/>
      <c r="TRC239" s="28"/>
      <c r="TRD239" s="51"/>
      <c r="TRE239" s="28"/>
      <c r="TRF239" s="51"/>
      <c r="TRG239" s="28"/>
      <c r="TRH239" s="51"/>
      <c r="TRI239" s="28"/>
      <c r="TRJ239" s="51"/>
      <c r="TRK239" s="28"/>
      <c r="TRL239" s="51"/>
      <c r="TRM239" s="28"/>
      <c r="TRN239" s="51"/>
      <c r="TRO239" s="28"/>
      <c r="TRP239" s="51"/>
      <c r="TRQ239" s="28"/>
      <c r="TRR239" s="51"/>
      <c r="TRS239" s="28"/>
      <c r="TRT239" s="51"/>
      <c r="TRU239" s="28"/>
      <c r="TRV239" s="51"/>
      <c r="TRW239" s="28"/>
      <c r="TRX239" s="51"/>
      <c r="TRY239" s="28"/>
      <c r="TRZ239" s="51"/>
      <c r="TSA239" s="28"/>
      <c r="TSB239" s="51"/>
      <c r="TSC239" s="28"/>
      <c r="TSD239" s="51"/>
      <c r="TSE239" s="28"/>
      <c r="TSF239" s="51"/>
      <c r="TSG239" s="28"/>
      <c r="TSH239" s="51"/>
      <c r="TSI239" s="28"/>
      <c r="TSJ239" s="51"/>
      <c r="TSK239" s="28"/>
      <c r="TSL239" s="51"/>
      <c r="TSM239" s="28"/>
      <c r="TSN239" s="51"/>
      <c r="TSO239" s="28"/>
      <c r="TSP239" s="51"/>
      <c r="TSQ239" s="28"/>
      <c r="TSR239" s="51"/>
      <c r="TSS239" s="28"/>
      <c r="TST239" s="51"/>
      <c r="TSU239" s="28"/>
      <c r="TSV239" s="51"/>
      <c r="TSW239" s="28"/>
      <c r="TSX239" s="51"/>
      <c r="TSY239" s="28"/>
      <c r="TSZ239" s="51"/>
      <c r="TTA239" s="28"/>
      <c r="TTB239" s="51"/>
      <c r="TTC239" s="28"/>
      <c r="TTD239" s="51"/>
      <c r="TTE239" s="28"/>
      <c r="TTF239" s="51"/>
      <c r="TTG239" s="28"/>
      <c r="TTH239" s="51"/>
      <c r="TTI239" s="28"/>
      <c r="TTJ239" s="51"/>
      <c r="TTK239" s="28"/>
      <c r="TTL239" s="51"/>
      <c r="TTM239" s="28"/>
      <c r="TTN239" s="51"/>
      <c r="TTO239" s="28"/>
      <c r="TTP239" s="51"/>
      <c r="TTQ239" s="28"/>
      <c r="TTR239" s="51"/>
      <c r="TTS239" s="28"/>
      <c r="TTT239" s="51"/>
      <c r="TTU239" s="28"/>
      <c r="TTV239" s="51"/>
      <c r="TTW239" s="28"/>
      <c r="TTX239" s="51"/>
      <c r="TTY239" s="28"/>
      <c r="TTZ239" s="51"/>
      <c r="TUA239" s="28"/>
      <c r="TUB239" s="51"/>
      <c r="TUC239" s="28"/>
      <c r="TUD239" s="51"/>
      <c r="TUE239" s="28"/>
      <c r="TUF239" s="51"/>
      <c r="TUG239" s="28"/>
      <c r="TUH239" s="51"/>
      <c r="TUI239" s="28"/>
      <c r="TUJ239" s="51"/>
      <c r="TUK239" s="28"/>
      <c r="TUL239" s="51"/>
      <c r="TUM239" s="28"/>
      <c r="TUN239" s="51"/>
      <c r="TUO239" s="28"/>
      <c r="TUP239" s="51"/>
      <c r="TUQ239" s="28"/>
      <c r="TUR239" s="51"/>
      <c r="TUS239" s="28"/>
      <c r="TUT239" s="51"/>
      <c r="TUU239" s="28"/>
      <c r="TUV239" s="51"/>
      <c r="TUW239" s="28"/>
      <c r="TUX239" s="51"/>
      <c r="TUY239" s="28"/>
      <c r="TUZ239" s="51"/>
      <c r="TVA239" s="28"/>
      <c r="TVB239" s="51"/>
      <c r="TVC239" s="28"/>
      <c r="TVD239" s="51"/>
      <c r="TVE239" s="28"/>
      <c r="TVF239" s="51"/>
      <c r="TVG239" s="28"/>
      <c r="TVH239" s="51"/>
      <c r="TVI239" s="28"/>
      <c r="TVJ239" s="51"/>
      <c r="TVK239" s="28"/>
      <c r="TVL239" s="51"/>
      <c r="TVM239" s="28"/>
      <c r="TVN239" s="51"/>
      <c r="TVO239" s="28"/>
      <c r="TVP239" s="51"/>
      <c r="TVQ239" s="28"/>
      <c r="TVR239" s="51"/>
      <c r="TVS239" s="28"/>
      <c r="TVT239" s="51"/>
      <c r="TVU239" s="28"/>
      <c r="TVV239" s="51"/>
      <c r="TVW239" s="28"/>
      <c r="TVX239" s="51"/>
      <c r="TVY239" s="28"/>
      <c r="TVZ239" s="51"/>
      <c r="TWA239" s="28"/>
      <c r="TWB239" s="51"/>
      <c r="TWC239" s="28"/>
      <c r="TWD239" s="51"/>
      <c r="TWE239" s="28"/>
      <c r="TWF239" s="51"/>
      <c r="TWG239" s="28"/>
      <c r="TWH239" s="51"/>
      <c r="TWI239" s="28"/>
      <c r="TWJ239" s="51"/>
      <c r="TWK239" s="28"/>
      <c r="TWL239" s="51"/>
      <c r="TWM239" s="28"/>
      <c r="TWN239" s="51"/>
      <c r="TWO239" s="28"/>
      <c r="TWP239" s="51"/>
      <c r="TWQ239" s="28"/>
      <c r="TWR239" s="51"/>
      <c r="TWS239" s="28"/>
      <c r="TWT239" s="51"/>
      <c r="TWU239" s="28"/>
      <c r="TWV239" s="51"/>
      <c r="TWW239" s="28"/>
      <c r="TWX239" s="51"/>
      <c r="TWY239" s="28"/>
      <c r="TWZ239" s="51"/>
      <c r="TXA239" s="28"/>
      <c r="TXB239" s="51"/>
      <c r="TXC239" s="28"/>
      <c r="TXD239" s="51"/>
      <c r="TXE239" s="28"/>
      <c r="TXF239" s="51"/>
      <c r="TXG239" s="28"/>
      <c r="TXH239" s="51"/>
      <c r="TXI239" s="28"/>
      <c r="TXJ239" s="51"/>
      <c r="TXK239" s="28"/>
      <c r="TXL239" s="51"/>
      <c r="TXM239" s="28"/>
      <c r="TXN239" s="51"/>
      <c r="TXO239" s="28"/>
      <c r="TXP239" s="51"/>
      <c r="TXQ239" s="28"/>
      <c r="TXR239" s="51"/>
      <c r="TXS239" s="28"/>
      <c r="TXT239" s="51"/>
      <c r="TXU239" s="28"/>
      <c r="TXV239" s="51"/>
      <c r="TXW239" s="28"/>
      <c r="TXX239" s="51"/>
      <c r="TXY239" s="28"/>
      <c r="TXZ239" s="51"/>
      <c r="TYA239" s="28"/>
      <c r="TYB239" s="51"/>
      <c r="TYC239" s="28"/>
      <c r="TYD239" s="51"/>
      <c r="TYE239" s="28"/>
      <c r="TYF239" s="51"/>
      <c r="TYG239" s="28"/>
      <c r="TYH239" s="51"/>
      <c r="TYI239" s="28"/>
      <c r="TYJ239" s="51"/>
      <c r="TYK239" s="28"/>
      <c r="TYL239" s="51"/>
      <c r="TYM239" s="28"/>
      <c r="TYN239" s="51"/>
      <c r="TYO239" s="28"/>
      <c r="TYP239" s="51"/>
      <c r="TYQ239" s="28"/>
      <c r="TYR239" s="51"/>
      <c r="TYS239" s="28"/>
      <c r="TYT239" s="51"/>
      <c r="TYU239" s="28"/>
      <c r="TYV239" s="51"/>
      <c r="TYW239" s="28"/>
      <c r="TYX239" s="51"/>
      <c r="TYY239" s="28"/>
      <c r="TYZ239" s="51"/>
      <c r="TZA239" s="28"/>
      <c r="TZB239" s="51"/>
      <c r="TZC239" s="28"/>
      <c r="TZD239" s="51"/>
      <c r="TZE239" s="28"/>
      <c r="TZF239" s="51"/>
      <c r="TZG239" s="28"/>
      <c r="TZH239" s="51"/>
      <c r="TZI239" s="28"/>
      <c r="TZJ239" s="51"/>
      <c r="TZK239" s="28"/>
      <c r="TZL239" s="51"/>
      <c r="TZM239" s="28"/>
      <c r="TZN239" s="51"/>
      <c r="TZO239" s="28"/>
      <c r="TZP239" s="51"/>
      <c r="TZQ239" s="28"/>
      <c r="TZR239" s="51"/>
      <c r="TZS239" s="28"/>
      <c r="TZT239" s="51"/>
      <c r="TZU239" s="28"/>
      <c r="TZV239" s="51"/>
      <c r="TZW239" s="28"/>
      <c r="TZX239" s="51"/>
      <c r="TZY239" s="28"/>
      <c r="TZZ239" s="51"/>
      <c r="UAA239" s="28"/>
      <c r="UAB239" s="51"/>
      <c r="UAC239" s="28"/>
      <c r="UAD239" s="51"/>
      <c r="UAE239" s="28"/>
      <c r="UAF239" s="51"/>
      <c r="UAG239" s="28"/>
      <c r="UAH239" s="51"/>
      <c r="UAI239" s="28"/>
      <c r="UAJ239" s="51"/>
      <c r="UAK239" s="28"/>
      <c r="UAL239" s="51"/>
      <c r="UAM239" s="28"/>
      <c r="UAN239" s="51"/>
      <c r="UAO239" s="28"/>
      <c r="UAP239" s="51"/>
      <c r="UAQ239" s="28"/>
      <c r="UAR239" s="51"/>
      <c r="UAS239" s="28"/>
      <c r="UAT239" s="51"/>
      <c r="UAU239" s="28"/>
      <c r="UAV239" s="51"/>
      <c r="UAW239" s="28"/>
      <c r="UAX239" s="51"/>
      <c r="UAY239" s="28"/>
      <c r="UAZ239" s="51"/>
      <c r="UBA239" s="28"/>
      <c r="UBB239" s="51"/>
      <c r="UBC239" s="28"/>
      <c r="UBD239" s="51"/>
      <c r="UBE239" s="28"/>
      <c r="UBF239" s="51"/>
      <c r="UBG239" s="28"/>
      <c r="UBH239" s="51"/>
      <c r="UBI239" s="28"/>
      <c r="UBJ239" s="51"/>
      <c r="UBK239" s="28"/>
      <c r="UBL239" s="51"/>
      <c r="UBM239" s="28"/>
      <c r="UBN239" s="51"/>
      <c r="UBO239" s="28"/>
      <c r="UBP239" s="51"/>
      <c r="UBQ239" s="28"/>
      <c r="UBR239" s="51"/>
      <c r="UBS239" s="28"/>
      <c r="UBT239" s="51"/>
      <c r="UBU239" s="28"/>
      <c r="UBV239" s="51"/>
      <c r="UBW239" s="28"/>
      <c r="UBX239" s="51"/>
      <c r="UBY239" s="28"/>
      <c r="UBZ239" s="51"/>
      <c r="UCA239" s="28"/>
      <c r="UCB239" s="51"/>
      <c r="UCC239" s="28"/>
      <c r="UCD239" s="51"/>
      <c r="UCE239" s="28"/>
      <c r="UCF239" s="51"/>
      <c r="UCG239" s="28"/>
      <c r="UCH239" s="51"/>
      <c r="UCI239" s="28"/>
      <c r="UCJ239" s="51"/>
      <c r="UCK239" s="28"/>
      <c r="UCL239" s="51"/>
      <c r="UCM239" s="28"/>
      <c r="UCN239" s="51"/>
      <c r="UCO239" s="28"/>
      <c r="UCP239" s="51"/>
      <c r="UCQ239" s="28"/>
      <c r="UCR239" s="51"/>
      <c r="UCS239" s="28"/>
      <c r="UCT239" s="51"/>
      <c r="UCU239" s="28"/>
      <c r="UCV239" s="51"/>
      <c r="UCW239" s="28"/>
      <c r="UCX239" s="51"/>
      <c r="UCY239" s="28"/>
      <c r="UCZ239" s="51"/>
      <c r="UDA239" s="28"/>
      <c r="UDB239" s="51"/>
      <c r="UDC239" s="28"/>
      <c r="UDD239" s="51"/>
      <c r="UDE239" s="28"/>
      <c r="UDF239" s="51"/>
      <c r="UDG239" s="28"/>
      <c r="UDH239" s="51"/>
      <c r="UDI239" s="28"/>
      <c r="UDJ239" s="51"/>
      <c r="UDK239" s="28"/>
      <c r="UDL239" s="51"/>
      <c r="UDM239" s="28"/>
      <c r="UDN239" s="51"/>
      <c r="UDO239" s="28"/>
      <c r="UDP239" s="51"/>
      <c r="UDQ239" s="28"/>
      <c r="UDR239" s="51"/>
      <c r="UDS239" s="28"/>
      <c r="UDT239" s="51"/>
      <c r="UDU239" s="28"/>
      <c r="UDV239" s="51"/>
      <c r="UDW239" s="28"/>
      <c r="UDX239" s="51"/>
      <c r="UDY239" s="28"/>
      <c r="UDZ239" s="51"/>
      <c r="UEA239" s="28"/>
      <c r="UEB239" s="51"/>
      <c r="UEC239" s="28"/>
      <c r="UED239" s="51"/>
      <c r="UEE239" s="28"/>
      <c r="UEF239" s="51"/>
      <c r="UEG239" s="28"/>
      <c r="UEH239" s="51"/>
      <c r="UEI239" s="28"/>
      <c r="UEJ239" s="51"/>
      <c r="UEK239" s="28"/>
      <c r="UEL239" s="51"/>
      <c r="UEM239" s="28"/>
      <c r="UEN239" s="51"/>
      <c r="UEO239" s="28"/>
      <c r="UEP239" s="51"/>
      <c r="UEQ239" s="28"/>
      <c r="UER239" s="51"/>
      <c r="UES239" s="28"/>
      <c r="UET239" s="51"/>
      <c r="UEU239" s="28"/>
      <c r="UEV239" s="51"/>
      <c r="UEW239" s="28"/>
      <c r="UEX239" s="51"/>
      <c r="UEY239" s="28"/>
      <c r="UEZ239" s="51"/>
      <c r="UFA239" s="28"/>
      <c r="UFB239" s="51"/>
      <c r="UFC239" s="28"/>
      <c r="UFD239" s="51"/>
      <c r="UFE239" s="28"/>
      <c r="UFF239" s="51"/>
      <c r="UFG239" s="28"/>
      <c r="UFH239" s="51"/>
      <c r="UFI239" s="28"/>
      <c r="UFJ239" s="51"/>
      <c r="UFK239" s="28"/>
      <c r="UFL239" s="51"/>
      <c r="UFM239" s="28"/>
      <c r="UFN239" s="51"/>
      <c r="UFO239" s="28"/>
      <c r="UFP239" s="51"/>
      <c r="UFQ239" s="28"/>
      <c r="UFR239" s="51"/>
      <c r="UFS239" s="28"/>
      <c r="UFT239" s="51"/>
      <c r="UFU239" s="28"/>
      <c r="UFV239" s="51"/>
      <c r="UFW239" s="28"/>
      <c r="UFX239" s="51"/>
      <c r="UFY239" s="28"/>
      <c r="UFZ239" s="51"/>
      <c r="UGA239" s="28"/>
      <c r="UGB239" s="51"/>
      <c r="UGC239" s="28"/>
      <c r="UGD239" s="51"/>
      <c r="UGE239" s="28"/>
      <c r="UGF239" s="51"/>
      <c r="UGG239" s="28"/>
      <c r="UGH239" s="51"/>
      <c r="UGI239" s="28"/>
      <c r="UGJ239" s="51"/>
      <c r="UGK239" s="28"/>
      <c r="UGL239" s="51"/>
      <c r="UGM239" s="28"/>
      <c r="UGN239" s="51"/>
      <c r="UGO239" s="28"/>
      <c r="UGP239" s="51"/>
      <c r="UGQ239" s="28"/>
      <c r="UGR239" s="51"/>
      <c r="UGS239" s="28"/>
      <c r="UGT239" s="51"/>
      <c r="UGU239" s="28"/>
      <c r="UGV239" s="51"/>
      <c r="UGW239" s="28"/>
      <c r="UGX239" s="51"/>
      <c r="UGY239" s="28"/>
      <c r="UGZ239" s="51"/>
      <c r="UHA239" s="28"/>
      <c r="UHB239" s="51"/>
      <c r="UHC239" s="28"/>
      <c r="UHD239" s="51"/>
      <c r="UHE239" s="28"/>
      <c r="UHF239" s="51"/>
      <c r="UHG239" s="28"/>
      <c r="UHH239" s="51"/>
      <c r="UHI239" s="28"/>
      <c r="UHJ239" s="51"/>
      <c r="UHK239" s="28"/>
      <c r="UHL239" s="51"/>
      <c r="UHM239" s="28"/>
      <c r="UHN239" s="51"/>
      <c r="UHO239" s="28"/>
      <c r="UHP239" s="51"/>
      <c r="UHQ239" s="28"/>
      <c r="UHR239" s="51"/>
      <c r="UHS239" s="28"/>
      <c r="UHT239" s="51"/>
      <c r="UHU239" s="28"/>
      <c r="UHV239" s="51"/>
      <c r="UHW239" s="28"/>
      <c r="UHX239" s="51"/>
      <c r="UHY239" s="28"/>
      <c r="UHZ239" s="51"/>
      <c r="UIA239" s="28"/>
      <c r="UIB239" s="51"/>
      <c r="UIC239" s="28"/>
      <c r="UID239" s="51"/>
      <c r="UIE239" s="28"/>
      <c r="UIF239" s="51"/>
      <c r="UIG239" s="28"/>
      <c r="UIH239" s="51"/>
      <c r="UII239" s="28"/>
      <c r="UIJ239" s="51"/>
      <c r="UIK239" s="28"/>
      <c r="UIL239" s="51"/>
      <c r="UIM239" s="28"/>
      <c r="UIN239" s="51"/>
      <c r="UIO239" s="28"/>
      <c r="UIP239" s="51"/>
      <c r="UIQ239" s="28"/>
      <c r="UIR239" s="51"/>
      <c r="UIS239" s="28"/>
      <c r="UIT239" s="51"/>
      <c r="UIU239" s="28"/>
      <c r="UIV239" s="51"/>
      <c r="UIW239" s="28"/>
      <c r="UIX239" s="51"/>
      <c r="UIY239" s="28"/>
      <c r="UIZ239" s="51"/>
      <c r="UJA239" s="28"/>
      <c r="UJB239" s="51"/>
      <c r="UJC239" s="28"/>
      <c r="UJD239" s="51"/>
      <c r="UJE239" s="28"/>
      <c r="UJF239" s="51"/>
      <c r="UJG239" s="28"/>
      <c r="UJH239" s="51"/>
      <c r="UJI239" s="28"/>
      <c r="UJJ239" s="51"/>
      <c r="UJK239" s="28"/>
      <c r="UJL239" s="51"/>
      <c r="UJM239" s="28"/>
      <c r="UJN239" s="51"/>
      <c r="UJO239" s="28"/>
      <c r="UJP239" s="51"/>
      <c r="UJQ239" s="28"/>
      <c r="UJR239" s="51"/>
      <c r="UJS239" s="28"/>
      <c r="UJT239" s="51"/>
      <c r="UJU239" s="28"/>
      <c r="UJV239" s="51"/>
      <c r="UJW239" s="28"/>
      <c r="UJX239" s="51"/>
      <c r="UJY239" s="28"/>
      <c r="UJZ239" s="51"/>
      <c r="UKA239" s="28"/>
      <c r="UKB239" s="51"/>
      <c r="UKC239" s="28"/>
      <c r="UKD239" s="51"/>
      <c r="UKE239" s="28"/>
      <c r="UKF239" s="51"/>
      <c r="UKG239" s="28"/>
      <c r="UKH239" s="51"/>
      <c r="UKI239" s="28"/>
      <c r="UKJ239" s="51"/>
      <c r="UKK239" s="28"/>
      <c r="UKL239" s="51"/>
      <c r="UKM239" s="28"/>
      <c r="UKN239" s="51"/>
      <c r="UKO239" s="28"/>
      <c r="UKP239" s="51"/>
      <c r="UKQ239" s="28"/>
      <c r="UKR239" s="51"/>
      <c r="UKS239" s="28"/>
      <c r="UKT239" s="51"/>
      <c r="UKU239" s="28"/>
      <c r="UKV239" s="51"/>
      <c r="UKW239" s="28"/>
      <c r="UKX239" s="51"/>
      <c r="UKY239" s="28"/>
      <c r="UKZ239" s="51"/>
      <c r="ULA239" s="28"/>
      <c r="ULB239" s="51"/>
      <c r="ULC239" s="28"/>
      <c r="ULD239" s="51"/>
      <c r="ULE239" s="28"/>
      <c r="ULF239" s="51"/>
      <c r="ULG239" s="28"/>
      <c r="ULH239" s="51"/>
      <c r="ULI239" s="28"/>
      <c r="ULJ239" s="51"/>
      <c r="ULK239" s="28"/>
      <c r="ULL239" s="51"/>
      <c r="ULM239" s="28"/>
      <c r="ULN239" s="51"/>
      <c r="ULO239" s="28"/>
      <c r="ULP239" s="51"/>
      <c r="ULQ239" s="28"/>
      <c r="ULR239" s="51"/>
      <c r="ULS239" s="28"/>
      <c r="ULT239" s="51"/>
      <c r="ULU239" s="28"/>
      <c r="ULV239" s="51"/>
      <c r="ULW239" s="28"/>
      <c r="ULX239" s="51"/>
      <c r="ULY239" s="28"/>
      <c r="ULZ239" s="51"/>
      <c r="UMA239" s="28"/>
      <c r="UMB239" s="51"/>
      <c r="UMC239" s="28"/>
      <c r="UMD239" s="51"/>
      <c r="UME239" s="28"/>
      <c r="UMF239" s="51"/>
      <c r="UMG239" s="28"/>
      <c r="UMH239" s="51"/>
      <c r="UMI239" s="28"/>
      <c r="UMJ239" s="51"/>
      <c r="UMK239" s="28"/>
      <c r="UML239" s="51"/>
      <c r="UMM239" s="28"/>
      <c r="UMN239" s="51"/>
      <c r="UMO239" s="28"/>
      <c r="UMP239" s="51"/>
      <c r="UMQ239" s="28"/>
      <c r="UMR239" s="51"/>
      <c r="UMS239" s="28"/>
      <c r="UMT239" s="51"/>
      <c r="UMU239" s="28"/>
      <c r="UMV239" s="51"/>
      <c r="UMW239" s="28"/>
      <c r="UMX239" s="51"/>
      <c r="UMY239" s="28"/>
      <c r="UMZ239" s="51"/>
      <c r="UNA239" s="28"/>
      <c r="UNB239" s="51"/>
      <c r="UNC239" s="28"/>
      <c r="UND239" s="51"/>
      <c r="UNE239" s="28"/>
      <c r="UNF239" s="51"/>
      <c r="UNG239" s="28"/>
      <c r="UNH239" s="51"/>
      <c r="UNI239" s="28"/>
      <c r="UNJ239" s="51"/>
      <c r="UNK239" s="28"/>
      <c r="UNL239" s="51"/>
      <c r="UNM239" s="28"/>
      <c r="UNN239" s="51"/>
      <c r="UNO239" s="28"/>
      <c r="UNP239" s="51"/>
      <c r="UNQ239" s="28"/>
      <c r="UNR239" s="51"/>
      <c r="UNS239" s="28"/>
      <c r="UNT239" s="51"/>
      <c r="UNU239" s="28"/>
      <c r="UNV239" s="51"/>
      <c r="UNW239" s="28"/>
      <c r="UNX239" s="51"/>
      <c r="UNY239" s="28"/>
      <c r="UNZ239" s="51"/>
      <c r="UOA239" s="28"/>
      <c r="UOB239" s="51"/>
      <c r="UOC239" s="28"/>
      <c r="UOD239" s="51"/>
      <c r="UOE239" s="28"/>
      <c r="UOF239" s="51"/>
      <c r="UOG239" s="28"/>
      <c r="UOH239" s="51"/>
      <c r="UOI239" s="28"/>
      <c r="UOJ239" s="51"/>
      <c r="UOK239" s="28"/>
      <c r="UOL239" s="51"/>
      <c r="UOM239" s="28"/>
      <c r="UON239" s="51"/>
      <c r="UOO239" s="28"/>
      <c r="UOP239" s="51"/>
      <c r="UOQ239" s="28"/>
      <c r="UOR239" s="51"/>
      <c r="UOS239" s="28"/>
      <c r="UOT239" s="51"/>
      <c r="UOU239" s="28"/>
      <c r="UOV239" s="51"/>
      <c r="UOW239" s="28"/>
      <c r="UOX239" s="51"/>
      <c r="UOY239" s="28"/>
      <c r="UOZ239" s="51"/>
      <c r="UPA239" s="28"/>
      <c r="UPB239" s="51"/>
      <c r="UPC239" s="28"/>
      <c r="UPD239" s="51"/>
      <c r="UPE239" s="28"/>
      <c r="UPF239" s="51"/>
      <c r="UPG239" s="28"/>
      <c r="UPH239" s="51"/>
      <c r="UPI239" s="28"/>
      <c r="UPJ239" s="51"/>
      <c r="UPK239" s="28"/>
      <c r="UPL239" s="51"/>
      <c r="UPM239" s="28"/>
      <c r="UPN239" s="51"/>
      <c r="UPO239" s="28"/>
      <c r="UPP239" s="51"/>
      <c r="UPQ239" s="28"/>
      <c r="UPR239" s="51"/>
      <c r="UPS239" s="28"/>
      <c r="UPT239" s="51"/>
      <c r="UPU239" s="28"/>
      <c r="UPV239" s="51"/>
      <c r="UPW239" s="28"/>
      <c r="UPX239" s="51"/>
      <c r="UPY239" s="28"/>
      <c r="UPZ239" s="51"/>
      <c r="UQA239" s="28"/>
      <c r="UQB239" s="51"/>
      <c r="UQC239" s="28"/>
      <c r="UQD239" s="51"/>
      <c r="UQE239" s="28"/>
      <c r="UQF239" s="51"/>
      <c r="UQG239" s="28"/>
      <c r="UQH239" s="51"/>
      <c r="UQI239" s="28"/>
      <c r="UQJ239" s="51"/>
      <c r="UQK239" s="28"/>
      <c r="UQL239" s="51"/>
      <c r="UQM239" s="28"/>
      <c r="UQN239" s="51"/>
      <c r="UQO239" s="28"/>
      <c r="UQP239" s="51"/>
      <c r="UQQ239" s="28"/>
      <c r="UQR239" s="51"/>
      <c r="UQS239" s="28"/>
      <c r="UQT239" s="51"/>
      <c r="UQU239" s="28"/>
      <c r="UQV239" s="51"/>
      <c r="UQW239" s="28"/>
      <c r="UQX239" s="51"/>
      <c r="UQY239" s="28"/>
      <c r="UQZ239" s="51"/>
      <c r="URA239" s="28"/>
      <c r="URB239" s="51"/>
      <c r="URC239" s="28"/>
      <c r="URD239" s="51"/>
      <c r="URE239" s="28"/>
      <c r="URF239" s="51"/>
      <c r="URG239" s="28"/>
      <c r="URH239" s="51"/>
      <c r="URI239" s="28"/>
      <c r="URJ239" s="51"/>
      <c r="URK239" s="28"/>
      <c r="URL239" s="51"/>
      <c r="URM239" s="28"/>
      <c r="URN239" s="51"/>
      <c r="URO239" s="28"/>
      <c r="URP239" s="51"/>
      <c r="URQ239" s="28"/>
      <c r="URR239" s="51"/>
      <c r="URS239" s="28"/>
      <c r="URT239" s="51"/>
      <c r="URU239" s="28"/>
      <c r="URV239" s="51"/>
      <c r="URW239" s="28"/>
      <c r="URX239" s="51"/>
      <c r="URY239" s="28"/>
      <c r="URZ239" s="51"/>
      <c r="USA239" s="28"/>
      <c r="USB239" s="51"/>
      <c r="USC239" s="28"/>
      <c r="USD239" s="51"/>
      <c r="USE239" s="28"/>
      <c r="USF239" s="51"/>
      <c r="USG239" s="28"/>
      <c r="USH239" s="51"/>
      <c r="USI239" s="28"/>
      <c r="USJ239" s="51"/>
      <c r="USK239" s="28"/>
      <c r="USL239" s="51"/>
      <c r="USM239" s="28"/>
      <c r="USN239" s="51"/>
      <c r="USO239" s="28"/>
      <c r="USP239" s="51"/>
      <c r="USQ239" s="28"/>
      <c r="USR239" s="51"/>
      <c r="USS239" s="28"/>
      <c r="UST239" s="51"/>
      <c r="USU239" s="28"/>
      <c r="USV239" s="51"/>
      <c r="USW239" s="28"/>
      <c r="USX239" s="51"/>
      <c r="USY239" s="28"/>
      <c r="USZ239" s="51"/>
      <c r="UTA239" s="28"/>
      <c r="UTB239" s="51"/>
      <c r="UTC239" s="28"/>
      <c r="UTD239" s="51"/>
      <c r="UTE239" s="28"/>
      <c r="UTF239" s="51"/>
      <c r="UTG239" s="28"/>
      <c r="UTH239" s="51"/>
      <c r="UTI239" s="28"/>
      <c r="UTJ239" s="51"/>
      <c r="UTK239" s="28"/>
      <c r="UTL239" s="51"/>
      <c r="UTM239" s="28"/>
      <c r="UTN239" s="51"/>
      <c r="UTO239" s="28"/>
      <c r="UTP239" s="51"/>
      <c r="UTQ239" s="28"/>
      <c r="UTR239" s="51"/>
      <c r="UTS239" s="28"/>
      <c r="UTT239" s="51"/>
      <c r="UTU239" s="28"/>
      <c r="UTV239" s="51"/>
      <c r="UTW239" s="28"/>
      <c r="UTX239" s="51"/>
      <c r="UTY239" s="28"/>
      <c r="UTZ239" s="51"/>
      <c r="UUA239" s="28"/>
      <c r="UUB239" s="51"/>
      <c r="UUC239" s="28"/>
      <c r="UUD239" s="51"/>
      <c r="UUE239" s="28"/>
      <c r="UUF239" s="51"/>
      <c r="UUG239" s="28"/>
      <c r="UUH239" s="51"/>
      <c r="UUI239" s="28"/>
      <c r="UUJ239" s="51"/>
      <c r="UUK239" s="28"/>
      <c r="UUL239" s="51"/>
      <c r="UUM239" s="28"/>
      <c r="UUN239" s="51"/>
      <c r="UUO239" s="28"/>
      <c r="UUP239" s="51"/>
      <c r="UUQ239" s="28"/>
      <c r="UUR239" s="51"/>
      <c r="UUS239" s="28"/>
      <c r="UUT239" s="51"/>
      <c r="UUU239" s="28"/>
      <c r="UUV239" s="51"/>
      <c r="UUW239" s="28"/>
      <c r="UUX239" s="51"/>
      <c r="UUY239" s="28"/>
      <c r="UUZ239" s="51"/>
      <c r="UVA239" s="28"/>
      <c r="UVB239" s="51"/>
      <c r="UVC239" s="28"/>
      <c r="UVD239" s="51"/>
      <c r="UVE239" s="28"/>
      <c r="UVF239" s="51"/>
      <c r="UVG239" s="28"/>
      <c r="UVH239" s="51"/>
      <c r="UVI239" s="28"/>
      <c r="UVJ239" s="51"/>
      <c r="UVK239" s="28"/>
      <c r="UVL239" s="51"/>
      <c r="UVM239" s="28"/>
      <c r="UVN239" s="51"/>
      <c r="UVO239" s="28"/>
      <c r="UVP239" s="51"/>
      <c r="UVQ239" s="28"/>
      <c r="UVR239" s="51"/>
      <c r="UVS239" s="28"/>
      <c r="UVT239" s="51"/>
      <c r="UVU239" s="28"/>
      <c r="UVV239" s="51"/>
      <c r="UVW239" s="28"/>
      <c r="UVX239" s="51"/>
      <c r="UVY239" s="28"/>
      <c r="UVZ239" s="51"/>
      <c r="UWA239" s="28"/>
      <c r="UWB239" s="51"/>
      <c r="UWC239" s="28"/>
      <c r="UWD239" s="51"/>
      <c r="UWE239" s="28"/>
      <c r="UWF239" s="51"/>
      <c r="UWG239" s="28"/>
      <c r="UWH239" s="51"/>
      <c r="UWI239" s="28"/>
      <c r="UWJ239" s="51"/>
      <c r="UWK239" s="28"/>
      <c r="UWL239" s="51"/>
      <c r="UWM239" s="28"/>
      <c r="UWN239" s="51"/>
      <c r="UWO239" s="28"/>
      <c r="UWP239" s="51"/>
      <c r="UWQ239" s="28"/>
      <c r="UWR239" s="51"/>
      <c r="UWS239" s="28"/>
      <c r="UWT239" s="51"/>
      <c r="UWU239" s="28"/>
      <c r="UWV239" s="51"/>
      <c r="UWW239" s="28"/>
      <c r="UWX239" s="51"/>
      <c r="UWY239" s="28"/>
      <c r="UWZ239" s="51"/>
      <c r="UXA239" s="28"/>
      <c r="UXB239" s="51"/>
      <c r="UXC239" s="28"/>
      <c r="UXD239" s="51"/>
      <c r="UXE239" s="28"/>
      <c r="UXF239" s="51"/>
      <c r="UXG239" s="28"/>
      <c r="UXH239" s="51"/>
      <c r="UXI239" s="28"/>
      <c r="UXJ239" s="51"/>
      <c r="UXK239" s="28"/>
      <c r="UXL239" s="51"/>
      <c r="UXM239" s="28"/>
      <c r="UXN239" s="51"/>
      <c r="UXO239" s="28"/>
      <c r="UXP239" s="51"/>
      <c r="UXQ239" s="28"/>
      <c r="UXR239" s="51"/>
      <c r="UXS239" s="28"/>
      <c r="UXT239" s="51"/>
      <c r="UXU239" s="28"/>
      <c r="UXV239" s="51"/>
      <c r="UXW239" s="28"/>
      <c r="UXX239" s="51"/>
      <c r="UXY239" s="28"/>
      <c r="UXZ239" s="51"/>
      <c r="UYA239" s="28"/>
      <c r="UYB239" s="51"/>
      <c r="UYC239" s="28"/>
      <c r="UYD239" s="51"/>
      <c r="UYE239" s="28"/>
      <c r="UYF239" s="51"/>
      <c r="UYG239" s="28"/>
      <c r="UYH239" s="51"/>
      <c r="UYI239" s="28"/>
      <c r="UYJ239" s="51"/>
      <c r="UYK239" s="28"/>
      <c r="UYL239" s="51"/>
      <c r="UYM239" s="28"/>
      <c r="UYN239" s="51"/>
      <c r="UYO239" s="28"/>
      <c r="UYP239" s="51"/>
      <c r="UYQ239" s="28"/>
      <c r="UYR239" s="51"/>
      <c r="UYS239" s="28"/>
      <c r="UYT239" s="51"/>
      <c r="UYU239" s="28"/>
      <c r="UYV239" s="51"/>
      <c r="UYW239" s="28"/>
      <c r="UYX239" s="51"/>
      <c r="UYY239" s="28"/>
      <c r="UYZ239" s="51"/>
      <c r="UZA239" s="28"/>
      <c r="UZB239" s="51"/>
      <c r="UZC239" s="28"/>
      <c r="UZD239" s="51"/>
      <c r="UZE239" s="28"/>
      <c r="UZF239" s="51"/>
      <c r="UZG239" s="28"/>
      <c r="UZH239" s="51"/>
      <c r="UZI239" s="28"/>
      <c r="UZJ239" s="51"/>
      <c r="UZK239" s="28"/>
      <c r="UZL239" s="51"/>
      <c r="UZM239" s="28"/>
      <c r="UZN239" s="51"/>
      <c r="UZO239" s="28"/>
      <c r="UZP239" s="51"/>
      <c r="UZQ239" s="28"/>
      <c r="UZR239" s="51"/>
      <c r="UZS239" s="28"/>
      <c r="UZT239" s="51"/>
      <c r="UZU239" s="28"/>
      <c r="UZV239" s="51"/>
      <c r="UZW239" s="28"/>
      <c r="UZX239" s="51"/>
      <c r="UZY239" s="28"/>
      <c r="UZZ239" s="51"/>
      <c r="VAA239" s="28"/>
      <c r="VAB239" s="51"/>
      <c r="VAC239" s="28"/>
      <c r="VAD239" s="51"/>
      <c r="VAE239" s="28"/>
      <c r="VAF239" s="51"/>
      <c r="VAG239" s="28"/>
      <c r="VAH239" s="51"/>
      <c r="VAI239" s="28"/>
      <c r="VAJ239" s="51"/>
      <c r="VAK239" s="28"/>
      <c r="VAL239" s="51"/>
      <c r="VAM239" s="28"/>
      <c r="VAN239" s="51"/>
      <c r="VAO239" s="28"/>
      <c r="VAP239" s="51"/>
      <c r="VAQ239" s="28"/>
      <c r="VAR239" s="51"/>
      <c r="VAS239" s="28"/>
      <c r="VAT239" s="51"/>
      <c r="VAU239" s="28"/>
      <c r="VAV239" s="51"/>
      <c r="VAW239" s="28"/>
      <c r="VAX239" s="51"/>
      <c r="VAY239" s="28"/>
      <c r="VAZ239" s="51"/>
      <c r="VBA239" s="28"/>
      <c r="VBB239" s="51"/>
      <c r="VBC239" s="28"/>
      <c r="VBD239" s="51"/>
      <c r="VBE239" s="28"/>
      <c r="VBF239" s="51"/>
      <c r="VBG239" s="28"/>
      <c r="VBH239" s="51"/>
      <c r="VBI239" s="28"/>
      <c r="VBJ239" s="51"/>
      <c r="VBK239" s="28"/>
      <c r="VBL239" s="51"/>
      <c r="VBM239" s="28"/>
      <c r="VBN239" s="51"/>
      <c r="VBO239" s="28"/>
      <c r="VBP239" s="51"/>
      <c r="VBQ239" s="28"/>
      <c r="VBR239" s="51"/>
      <c r="VBS239" s="28"/>
      <c r="VBT239" s="51"/>
      <c r="VBU239" s="28"/>
      <c r="VBV239" s="51"/>
      <c r="VBW239" s="28"/>
      <c r="VBX239" s="51"/>
      <c r="VBY239" s="28"/>
      <c r="VBZ239" s="51"/>
      <c r="VCA239" s="28"/>
      <c r="VCB239" s="51"/>
      <c r="VCC239" s="28"/>
      <c r="VCD239" s="51"/>
      <c r="VCE239" s="28"/>
      <c r="VCF239" s="51"/>
      <c r="VCG239" s="28"/>
      <c r="VCH239" s="51"/>
      <c r="VCI239" s="28"/>
      <c r="VCJ239" s="51"/>
      <c r="VCK239" s="28"/>
      <c r="VCL239" s="51"/>
      <c r="VCM239" s="28"/>
      <c r="VCN239" s="51"/>
      <c r="VCO239" s="28"/>
      <c r="VCP239" s="51"/>
      <c r="VCQ239" s="28"/>
      <c r="VCR239" s="51"/>
      <c r="VCS239" s="28"/>
      <c r="VCT239" s="51"/>
      <c r="VCU239" s="28"/>
      <c r="VCV239" s="51"/>
      <c r="VCW239" s="28"/>
      <c r="VCX239" s="51"/>
      <c r="VCY239" s="28"/>
      <c r="VCZ239" s="51"/>
      <c r="VDA239" s="28"/>
      <c r="VDB239" s="51"/>
      <c r="VDC239" s="28"/>
      <c r="VDD239" s="51"/>
      <c r="VDE239" s="28"/>
      <c r="VDF239" s="51"/>
      <c r="VDG239" s="28"/>
      <c r="VDH239" s="51"/>
      <c r="VDI239" s="28"/>
      <c r="VDJ239" s="51"/>
      <c r="VDK239" s="28"/>
      <c r="VDL239" s="51"/>
      <c r="VDM239" s="28"/>
      <c r="VDN239" s="51"/>
      <c r="VDO239" s="28"/>
      <c r="VDP239" s="51"/>
      <c r="VDQ239" s="28"/>
      <c r="VDR239" s="51"/>
      <c r="VDS239" s="28"/>
      <c r="VDT239" s="51"/>
      <c r="VDU239" s="28"/>
      <c r="VDV239" s="51"/>
      <c r="VDW239" s="28"/>
      <c r="VDX239" s="51"/>
      <c r="VDY239" s="28"/>
      <c r="VDZ239" s="51"/>
      <c r="VEA239" s="28"/>
      <c r="VEB239" s="51"/>
      <c r="VEC239" s="28"/>
      <c r="VED239" s="51"/>
      <c r="VEE239" s="28"/>
      <c r="VEF239" s="51"/>
      <c r="VEG239" s="28"/>
      <c r="VEH239" s="51"/>
      <c r="VEI239" s="28"/>
      <c r="VEJ239" s="51"/>
      <c r="VEK239" s="28"/>
      <c r="VEL239" s="51"/>
      <c r="VEM239" s="28"/>
      <c r="VEN239" s="51"/>
      <c r="VEO239" s="28"/>
      <c r="VEP239" s="51"/>
      <c r="VEQ239" s="28"/>
      <c r="VER239" s="51"/>
      <c r="VES239" s="28"/>
      <c r="VET239" s="51"/>
      <c r="VEU239" s="28"/>
      <c r="VEV239" s="51"/>
      <c r="VEW239" s="28"/>
      <c r="VEX239" s="51"/>
      <c r="VEY239" s="28"/>
      <c r="VEZ239" s="51"/>
      <c r="VFA239" s="28"/>
      <c r="VFB239" s="51"/>
      <c r="VFC239" s="28"/>
      <c r="VFD239" s="51"/>
      <c r="VFE239" s="28"/>
      <c r="VFF239" s="51"/>
      <c r="VFG239" s="28"/>
      <c r="VFH239" s="51"/>
      <c r="VFI239" s="28"/>
      <c r="VFJ239" s="51"/>
      <c r="VFK239" s="28"/>
      <c r="VFL239" s="51"/>
      <c r="VFM239" s="28"/>
      <c r="VFN239" s="51"/>
      <c r="VFO239" s="28"/>
      <c r="VFP239" s="51"/>
      <c r="VFQ239" s="28"/>
      <c r="VFR239" s="51"/>
      <c r="VFS239" s="28"/>
      <c r="VFT239" s="51"/>
      <c r="VFU239" s="28"/>
      <c r="VFV239" s="51"/>
      <c r="VFW239" s="28"/>
      <c r="VFX239" s="51"/>
      <c r="VFY239" s="28"/>
      <c r="VFZ239" s="51"/>
      <c r="VGA239" s="28"/>
      <c r="VGB239" s="51"/>
      <c r="VGC239" s="28"/>
      <c r="VGD239" s="51"/>
      <c r="VGE239" s="28"/>
      <c r="VGF239" s="51"/>
      <c r="VGG239" s="28"/>
      <c r="VGH239" s="51"/>
      <c r="VGI239" s="28"/>
      <c r="VGJ239" s="51"/>
      <c r="VGK239" s="28"/>
      <c r="VGL239" s="51"/>
      <c r="VGM239" s="28"/>
      <c r="VGN239" s="51"/>
      <c r="VGO239" s="28"/>
      <c r="VGP239" s="51"/>
      <c r="VGQ239" s="28"/>
      <c r="VGR239" s="51"/>
      <c r="VGS239" s="28"/>
      <c r="VGT239" s="51"/>
      <c r="VGU239" s="28"/>
      <c r="VGV239" s="51"/>
      <c r="VGW239" s="28"/>
      <c r="VGX239" s="51"/>
      <c r="VGY239" s="28"/>
      <c r="VGZ239" s="51"/>
      <c r="VHA239" s="28"/>
      <c r="VHB239" s="51"/>
      <c r="VHC239" s="28"/>
      <c r="VHD239" s="51"/>
      <c r="VHE239" s="28"/>
      <c r="VHF239" s="51"/>
      <c r="VHG239" s="28"/>
      <c r="VHH239" s="51"/>
      <c r="VHI239" s="28"/>
      <c r="VHJ239" s="51"/>
      <c r="VHK239" s="28"/>
      <c r="VHL239" s="51"/>
      <c r="VHM239" s="28"/>
      <c r="VHN239" s="51"/>
      <c r="VHO239" s="28"/>
      <c r="VHP239" s="51"/>
      <c r="VHQ239" s="28"/>
      <c r="VHR239" s="51"/>
      <c r="VHS239" s="28"/>
      <c r="VHT239" s="51"/>
      <c r="VHU239" s="28"/>
      <c r="VHV239" s="51"/>
      <c r="VHW239" s="28"/>
      <c r="VHX239" s="51"/>
      <c r="VHY239" s="28"/>
      <c r="VHZ239" s="51"/>
      <c r="VIA239" s="28"/>
      <c r="VIB239" s="51"/>
      <c r="VIC239" s="28"/>
      <c r="VID239" s="51"/>
      <c r="VIE239" s="28"/>
      <c r="VIF239" s="51"/>
      <c r="VIG239" s="28"/>
      <c r="VIH239" s="51"/>
      <c r="VII239" s="28"/>
      <c r="VIJ239" s="51"/>
      <c r="VIK239" s="28"/>
      <c r="VIL239" s="51"/>
      <c r="VIM239" s="28"/>
      <c r="VIN239" s="51"/>
      <c r="VIO239" s="28"/>
      <c r="VIP239" s="51"/>
      <c r="VIQ239" s="28"/>
      <c r="VIR239" s="51"/>
      <c r="VIS239" s="28"/>
      <c r="VIT239" s="51"/>
      <c r="VIU239" s="28"/>
      <c r="VIV239" s="51"/>
      <c r="VIW239" s="28"/>
      <c r="VIX239" s="51"/>
      <c r="VIY239" s="28"/>
      <c r="VIZ239" s="51"/>
      <c r="VJA239" s="28"/>
      <c r="VJB239" s="51"/>
      <c r="VJC239" s="28"/>
      <c r="VJD239" s="51"/>
      <c r="VJE239" s="28"/>
      <c r="VJF239" s="51"/>
      <c r="VJG239" s="28"/>
      <c r="VJH239" s="51"/>
      <c r="VJI239" s="28"/>
      <c r="VJJ239" s="51"/>
      <c r="VJK239" s="28"/>
      <c r="VJL239" s="51"/>
      <c r="VJM239" s="28"/>
      <c r="VJN239" s="51"/>
      <c r="VJO239" s="28"/>
      <c r="VJP239" s="51"/>
      <c r="VJQ239" s="28"/>
      <c r="VJR239" s="51"/>
      <c r="VJS239" s="28"/>
      <c r="VJT239" s="51"/>
      <c r="VJU239" s="28"/>
      <c r="VJV239" s="51"/>
      <c r="VJW239" s="28"/>
      <c r="VJX239" s="51"/>
      <c r="VJY239" s="28"/>
      <c r="VJZ239" s="51"/>
      <c r="VKA239" s="28"/>
      <c r="VKB239" s="51"/>
      <c r="VKC239" s="28"/>
      <c r="VKD239" s="51"/>
      <c r="VKE239" s="28"/>
      <c r="VKF239" s="51"/>
      <c r="VKG239" s="28"/>
      <c r="VKH239" s="51"/>
      <c r="VKI239" s="28"/>
      <c r="VKJ239" s="51"/>
      <c r="VKK239" s="28"/>
      <c r="VKL239" s="51"/>
      <c r="VKM239" s="28"/>
      <c r="VKN239" s="51"/>
      <c r="VKO239" s="28"/>
      <c r="VKP239" s="51"/>
      <c r="VKQ239" s="28"/>
      <c r="VKR239" s="51"/>
      <c r="VKS239" s="28"/>
      <c r="VKT239" s="51"/>
      <c r="VKU239" s="28"/>
      <c r="VKV239" s="51"/>
      <c r="VKW239" s="28"/>
      <c r="VKX239" s="51"/>
      <c r="VKY239" s="28"/>
      <c r="VKZ239" s="51"/>
      <c r="VLA239" s="28"/>
      <c r="VLB239" s="51"/>
      <c r="VLC239" s="28"/>
      <c r="VLD239" s="51"/>
      <c r="VLE239" s="28"/>
      <c r="VLF239" s="51"/>
      <c r="VLG239" s="28"/>
      <c r="VLH239" s="51"/>
      <c r="VLI239" s="28"/>
      <c r="VLJ239" s="51"/>
      <c r="VLK239" s="28"/>
      <c r="VLL239" s="51"/>
      <c r="VLM239" s="28"/>
      <c r="VLN239" s="51"/>
      <c r="VLO239" s="28"/>
      <c r="VLP239" s="51"/>
      <c r="VLQ239" s="28"/>
      <c r="VLR239" s="51"/>
      <c r="VLS239" s="28"/>
      <c r="VLT239" s="51"/>
      <c r="VLU239" s="28"/>
      <c r="VLV239" s="51"/>
      <c r="VLW239" s="28"/>
      <c r="VLX239" s="51"/>
      <c r="VLY239" s="28"/>
      <c r="VLZ239" s="51"/>
      <c r="VMA239" s="28"/>
      <c r="VMB239" s="51"/>
      <c r="VMC239" s="28"/>
      <c r="VMD239" s="51"/>
      <c r="VME239" s="28"/>
      <c r="VMF239" s="51"/>
      <c r="VMG239" s="28"/>
      <c r="VMH239" s="51"/>
      <c r="VMI239" s="28"/>
      <c r="VMJ239" s="51"/>
      <c r="VMK239" s="28"/>
      <c r="VML239" s="51"/>
      <c r="VMM239" s="28"/>
      <c r="VMN239" s="51"/>
      <c r="VMO239" s="28"/>
      <c r="VMP239" s="51"/>
      <c r="VMQ239" s="28"/>
      <c r="VMR239" s="51"/>
      <c r="VMS239" s="28"/>
      <c r="VMT239" s="51"/>
      <c r="VMU239" s="28"/>
      <c r="VMV239" s="51"/>
      <c r="VMW239" s="28"/>
      <c r="VMX239" s="51"/>
      <c r="VMY239" s="28"/>
      <c r="VMZ239" s="51"/>
      <c r="VNA239" s="28"/>
      <c r="VNB239" s="51"/>
      <c r="VNC239" s="28"/>
      <c r="VND239" s="51"/>
      <c r="VNE239" s="28"/>
      <c r="VNF239" s="51"/>
      <c r="VNG239" s="28"/>
      <c r="VNH239" s="51"/>
      <c r="VNI239" s="28"/>
      <c r="VNJ239" s="51"/>
      <c r="VNK239" s="28"/>
      <c r="VNL239" s="51"/>
      <c r="VNM239" s="28"/>
      <c r="VNN239" s="51"/>
      <c r="VNO239" s="28"/>
      <c r="VNP239" s="51"/>
      <c r="VNQ239" s="28"/>
      <c r="VNR239" s="51"/>
      <c r="VNS239" s="28"/>
      <c r="VNT239" s="51"/>
      <c r="VNU239" s="28"/>
      <c r="VNV239" s="51"/>
      <c r="VNW239" s="28"/>
      <c r="VNX239" s="51"/>
      <c r="VNY239" s="28"/>
      <c r="VNZ239" s="51"/>
      <c r="VOA239" s="28"/>
      <c r="VOB239" s="51"/>
      <c r="VOC239" s="28"/>
      <c r="VOD239" s="51"/>
      <c r="VOE239" s="28"/>
      <c r="VOF239" s="51"/>
      <c r="VOG239" s="28"/>
      <c r="VOH239" s="51"/>
      <c r="VOI239" s="28"/>
      <c r="VOJ239" s="51"/>
      <c r="VOK239" s="28"/>
      <c r="VOL239" s="51"/>
      <c r="VOM239" s="28"/>
      <c r="VON239" s="51"/>
      <c r="VOO239" s="28"/>
      <c r="VOP239" s="51"/>
      <c r="VOQ239" s="28"/>
      <c r="VOR239" s="51"/>
      <c r="VOS239" s="28"/>
      <c r="VOT239" s="51"/>
      <c r="VOU239" s="28"/>
      <c r="VOV239" s="51"/>
      <c r="VOW239" s="28"/>
      <c r="VOX239" s="51"/>
      <c r="VOY239" s="28"/>
      <c r="VOZ239" s="51"/>
      <c r="VPA239" s="28"/>
      <c r="VPB239" s="51"/>
      <c r="VPC239" s="28"/>
      <c r="VPD239" s="51"/>
      <c r="VPE239" s="28"/>
      <c r="VPF239" s="51"/>
      <c r="VPG239" s="28"/>
      <c r="VPH239" s="51"/>
      <c r="VPI239" s="28"/>
      <c r="VPJ239" s="51"/>
      <c r="VPK239" s="28"/>
      <c r="VPL239" s="51"/>
      <c r="VPM239" s="28"/>
      <c r="VPN239" s="51"/>
      <c r="VPO239" s="28"/>
      <c r="VPP239" s="51"/>
      <c r="VPQ239" s="28"/>
      <c r="VPR239" s="51"/>
      <c r="VPS239" s="28"/>
      <c r="VPT239" s="51"/>
      <c r="VPU239" s="28"/>
      <c r="VPV239" s="51"/>
      <c r="VPW239" s="28"/>
      <c r="VPX239" s="51"/>
      <c r="VPY239" s="28"/>
      <c r="VPZ239" s="51"/>
      <c r="VQA239" s="28"/>
      <c r="VQB239" s="51"/>
      <c r="VQC239" s="28"/>
      <c r="VQD239" s="51"/>
      <c r="VQE239" s="28"/>
      <c r="VQF239" s="51"/>
      <c r="VQG239" s="28"/>
      <c r="VQH239" s="51"/>
      <c r="VQI239" s="28"/>
      <c r="VQJ239" s="51"/>
      <c r="VQK239" s="28"/>
      <c r="VQL239" s="51"/>
      <c r="VQM239" s="28"/>
      <c r="VQN239" s="51"/>
      <c r="VQO239" s="28"/>
      <c r="VQP239" s="51"/>
      <c r="VQQ239" s="28"/>
      <c r="VQR239" s="51"/>
      <c r="VQS239" s="28"/>
      <c r="VQT239" s="51"/>
      <c r="VQU239" s="28"/>
      <c r="VQV239" s="51"/>
      <c r="VQW239" s="28"/>
      <c r="VQX239" s="51"/>
      <c r="VQY239" s="28"/>
      <c r="VQZ239" s="51"/>
      <c r="VRA239" s="28"/>
      <c r="VRB239" s="51"/>
      <c r="VRC239" s="28"/>
      <c r="VRD239" s="51"/>
      <c r="VRE239" s="28"/>
      <c r="VRF239" s="51"/>
      <c r="VRG239" s="28"/>
      <c r="VRH239" s="51"/>
      <c r="VRI239" s="28"/>
      <c r="VRJ239" s="51"/>
      <c r="VRK239" s="28"/>
      <c r="VRL239" s="51"/>
      <c r="VRM239" s="28"/>
      <c r="VRN239" s="51"/>
      <c r="VRO239" s="28"/>
      <c r="VRP239" s="51"/>
      <c r="VRQ239" s="28"/>
      <c r="VRR239" s="51"/>
      <c r="VRS239" s="28"/>
      <c r="VRT239" s="51"/>
      <c r="VRU239" s="28"/>
      <c r="VRV239" s="51"/>
      <c r="VRW239" s="28"/>
      <c r="VRX239" s="51"/>
      <c r="VRY239" s="28"/>
      <c r="VRZ239" s="51"/>
      <c r="VSA239" s="28"/>
      <c r="VSB239" s="51"/>
      <c r="VSC239" s="28"/>
      <c r="VSD239" s="51"/>
      <c r="VSE239" s="28"/>
      <c r="VSF239" s="51"/>
      <c r="VSG239" s="28"/>
      <c r="VSH239" s="51"/>
      <c r="VSI239" s="28"/>
      <c r="VSJ239" s="51"/>
      <c r="VSK239" s="28"/>
      <c r="VSL239" s="51"/>
      <c r="VSM239" s="28"/>
      <c r="VSN239" s="51"/>
      <c r="VSO239" s="28"/>
      <c r="VSP239" s="51"/>
      <c r="VSQ239" s="28"/>
      <c r="VSR239" s="51"/>
      <c r="VSS239" s="28"/>
      <c r="VST239" s="51"/>
      <c r="VSU239" s="28"/>
      <c r="VSV239" s="51"/>
      <c r="VSW239" s="28"/>
      <c r="VSX239" s="51"/>
      <c r="VSY239" s="28"/>
      <c r="VSZ239" s="51"/>
      <c r="VTA239" s="28"/>
      <c r="VTB239" s="51"/>
      <c r="VTC239" s="28"/>
      <c r="VTD239" s="51"/>
      <c r="VTE239" s="28"/>
      <c r="VTF239" s="51"/>
      <c r="VTG239" s="28"/>
      <c r="VTH239" s="51"/>
      <c r="VTI239" s="28"/>
      <c r="VTJ239" s="51"/>
      <c r="VTK239" s="28"/>
      <c r="VTL239" s="51"/>
      <c r="VTM239" s="28"/>
      <c r="VTN239" s="51"/>
      <c r="VTO239" s="28"/>
      <c r="VTP239" s="51"/>
      <c r="VTQ239" s="28"/>
      <c r="VTR239" s="51"/>
      <c r="VTS239" s="28"/>
      <c r="VTT239" s="51"/>
      <c r="VTU239" s="28"/>
      <c r="VTV239" s="51"/>
      <c r="VTW239" s="28"/>
      <c r="VTX239" s="51"/>
      <c r="VTY239" s="28"/>
      <c r="VTZ239" s="51"/>
      <c r="VUA239" s="28"/>
      <c r="VUB239" s="51"/>
      <c r="VUC239" s="28"/>
      <c r="VUD239" s="51"/>
      <c r="VUE239" s="28"/>
      <c r="VUF239" s="51"/>
      <c r="VUG239" s="28"/>
      <c r="VUH239" s="51"/>
      <c r="VUI239" s="28"/>
      <c r="VUJ239" s="51"/>
      <c r="VUK239" s="28"/>
      <c r="VUL239" s="51"/>
      <c r="VUM239" s="28"/>
      <c r="VUN239" s="51"/>
      <c r="VUO239" s="28"/>
      <c r="VUP239" s="51"/>
      <c r="VUQ239" s="28"/>
      <c r="VUR239" s="51"/>
      <c r="VUS239" s="28"/>
      <c r="VUT239" s="51"/>
      <c r="VUU239" s="28"/>
      <c r="VUV239" s="51"/>
      <c r="VUW239" s="28"/>
      <c r="VUX239" s="51"/>
      <c r="VUY239" s="28"/>
      <c r="VUZ239" s="51"/>
      <c r="VVA239" s="28"/>
      <c r="VVB239" s="51"/>
      <c r="VVC239" s="28"/>
      <c r="VVD239" s="51"/>
      <c r="VVE239" s="28"/>
      <c r="VVF239" s="51"/>
      <c r="VVG239" s="28"/>
      <c r="VVH239" s="51"/>
      <c r="VVI239" s="28"/>
      <c r="VVJ239" s="51"/>
      <c r="VVK239" s="28"/>
      <c r="VVL239" s="51"/>
      <c r="VVM239" s="28"/>
      <c r="VVN239" s="51"/>
      <c r="VVO239" s="28"/>
      <c r="VVP239" s="51"/>
      <c r="VVQ239" s="28"/>
      <c r="VVR239" s="51"/>
      <c r="VVS239" s="28"/>
      <c r="VVT239" s="51"/>
      <c r="VVU239" s="28"/>
      <c r="VVV239" s="51"/>
      <c r="VVW239" s="28"/>
      <c r="VVX239" s="51"/>
      <c r="VVY239" s="28"/>
      <c r="VVZ239" s="51"/>
      <c r="VWA239" s="28"/>
      <c r="VWB239" s="51"/>
      <c r="VWC239" s="28"/>
      <c r="VWD239" s="51"/>
      <c r="VWE239" s="28"/>
      <c r="VWF239" s="51"/>
      <c r="VWG239" s="28"/>
      <c r="VWH239" s="51"/>
      <c r="VWI239" s="28"/>
      <c r="VWJ239" s="51"/>
      <c r="VWK239" s="28"/>
      <c r="VWL239" s="51"/>
      <c r="VWM239" s="28"/>
      <c r="VWN239" s="51"/>
      <c r="VWO239" s="28"/>
      <c r="VWP239" s="51"/>
      <c r="VWQ239" s="28"/>
      <c r="VWR239" s="51"/>
      <c r="VWS239" s="28"/>
      <c r="VWT239" s="51"/>
      <c r="VWU239" s="28"/>
      <c r="VWV239" s="51"/>
      <c r="VWW239" s="28"/>
      <c r="VWX239" s="51"/>
      <c r="VWY239" s="28"/>
      <c r="VWZ239" s="51"/>
      <c r="VXA239" s="28"/>
      <c r="VXB239" s="51"/>
      <c r="VXC239" s="28"/>
      <c r="VXD239" s="51"/>
      <c r="VXE239" s="28"/>
      <c r="VXF239" s="51"/>
      <c r="VXG239" s="28"/>
      <c r="VXH239" s="51"/>
      <c r="VXI239" s="28"/>
      <c r="VXJ239" s="51"/>
      <c r="VXK239" s="28"/>
      <c r="VXL239" s="51"/>
      <c r="VXM239" s="28"/>
      <c r="VXN239" s="51"/>
      <c r="VXO239" s="28"/>
      <c r="VXP239" s="51"/>
      <c r="VXQ239" s="28"/>
      <c r="VXR239" s="51"/>
      <c r="VXS239" s="28"/>
      <c r="VXT239" s="51"/>
      <c r="VXU239" s="28"/>
      <c r="VXV239" s="51"/>
      <c r="VXW239" s="28"/>
      <c r="VXX239" s="51"/>
      <c r="VXY239" s="28"/>
      <c r="VXZ239" s="51"/>
      <c r="VYA239" s="28"/>
      <c r="VYB239" s="51"/>
      <c r="VYC239" s="28"/>
      <c r="VYD239" s="51"/>
      <c r="VYE239" s="28"/>
      <c r="VYF239" s="51"/>
      <c r="VYG239" s="28"/>
      <c r="VYH239" s="51"/>
      <c r="VYI239" s="28"/>
      <c r="VYJ239" s="51"/>
      <c r="VYK239" s="28"/>
      <c r="VYL239" s="51"/>
      <c r="VYM239" s="28"/>
      <c r="VYN239" s="51"/>
      <c r="VYO239" s="28"/>
      <c r="VYP239" s="51"/>
      <c r="VYQ239" s="28"/>
      <c r="VYR239" s="51"/>
      <c r="VYS239" s="28"/>
      <c r="VYT239" s="51"/>
      <c r="VYU239" s="28"/>
      <c r="VYV239" s="51"/>
      <c r="VYW239" s="28"/>
      <c r="VYX239" s="51"/>
      <c r="VYY239" s="28"/>
      <c r="VYZ239" s="51"/>
      <c r="VZA239" s="28"/>
      <c r="VZB239" s="51"/>
      <c r="VZC239" s="28"/>
      <c r="VZD239" s="51"/>
      <c r="VZE239" s="28"/>
      <c r="VZF239" s="51"/>
      <c r="VZG239" s="28"/>
      <c r="VZH239" s="51"/>
      <c r="VZI239" s="28"/>
      <c r="VZJ239" s="51"/>
      <c r="VZK239" s="28"/>
      <c r="VZL239" s="51"/>
      <c r="VZM239" s="28"/>
      <c r="VZN239" s="51"/>
      <c r="VZO239" s="28"/>
      <c r="VZP239" s="51"/>
      <c r="VZQ239" s="28"/>
      <c r="VZR239" s="51"/>
      <c r="VZS239" s="28"/>
      <c r="VZT239" s="51"/>
      <c r="VZU239" s="28"/>
      <c r="VZV239" s="51"/>
      <c r="VZW239" s="28"/>
      <c r="VZX239" s="51"/>
      <c r="VZY239" s="28"/>
      <c r="VZZ239" s="51"/>
      <c r="WAA239" s="28"/>
      <c r="WAB239" s="51"/>
      <c r="WAC239" s="28"/>
      <c r="WAD239" s="51"/>
      <c r="WAE239" s="28"/>
      <c r="WAF239" s="51"/>
      <c r="WAG239" s="28"/>
      <c r="WAH239" s="51"/>
      <c r="WAI239" s="28"/>
      <c r="WAJ239" s="51"/>
      <c r="WAK239" s="28"/>
      <c r="WAL239" s="51"/>
      <c r="WAM239" s="28"/>
      <c r="WAN239" s="51"/>
      <c r="WAO239" s="28"/>
      <c r="WAP239" s="51"/>
      <c r="WAQ239" s="28"/>
      <c r="WAR239" s="51"/>
      <c r="WAS239" s="28"/>
      <c r="WAT239" s="51"/>
      <c r="WAU239" s="28"/>
      <c r="WAV239" s="51"/>
      <c r="WAW239" s="28"/>
      <c r="WAX239" s="51"/>
      <c r="WAY239" s="28"/>
      <c r="WAZ239" s="51"/>
      <c r="WBA239" s="28"/>
      <c r="WBB239" s="51"/>
      <c r="WBC239" s="28"/>
      <c r="WBD239" s="51"/>
      <c r="WBE239" s="28"/>
      <c r="WBF239" s="51"/>
      <c r="WBG239" s="28"/>
      <c r="WBH239" s="51"/>
      <c r="WBI239" s="28"/>
      <c r="WBJ239" s="51"/>
      <c r="WBK239" s="28"/>
      <c r="WBL239" s="51"/>
      <c r="WBM239" s="28"/>
      <c r="WBN239" s="51"/>
      <c r="WBO239" s="28"/>
      <c r="WBP239" s="51"/>
      <c r="WBQ239" s="28"/>
      <c r="WBR239" s="51"/>
      <c r="WBS239" s="28"/>
      <c r="WBT239" s="51"/>
      <c r="WBU239" s="28"/>
      <c r="WBV239" s="51"/>
      <c r="WBW239" s="28"/>
      <c r="WBX239" s="51"/>
      <c r="WBY239" s="28"/>
      <c r="WBZ239" s="51"/>
      <c r="WCA239" s="28"/>
      <c r="WCB239" s="51"/>
      <c r="WCC239" s="28"/>
      <c r="WCD239" s="51"/>
      <c r="WCE239" s="28"/>
      <c r="WCF239" s="51"/>
      <c r="WCG239" s="28"/>
      <c r="WCH239" s="51"/>
      <c r="WCI239" s="28"/>
      <c r="WCJ239" s="51"/>
      <c r="WCK239" s="28"/>
      <c r="WCL239" s="51"/>
      <c r="WCM239" s="28"/>
      <c r="WCN239" s="51"/>
      <c r="WCO239" s="28"/>
      <c r="WCP239" s="51"/>
      <c r="WCQ239" s="28"/>
      <c r="WCR239" s="51"/>
      <c r="WCS239" s="28"/>
      <c r="WCT239" s="51"/>
      <c r="WCU239" s="28"/>
      <c r="WCV239" s="51"/>
      <c r="WCW239" s="28"/>
      <c r="WCX239" s="51"/>
      <c r="WCY239" s="28"/>
      <c r="WCZ239" s="51"/>
      <c r="WDA239" s="28"/>
      <c r="WDB239" s="51"/>
      <c r="WDC239" s="28"/>
      <c r="WDD239" s="51"/>
      <c r="WDE239" s="28"/>
      <c r="WDF239" s="51"/>
      <c r="WDG239" s="28"/>
      <c r="WDH239" s="51"/>
      <c r="WDI239" s="28"/>
      <c r="WDJ239" s="51"/>
      <c r="WDK239" s="28"/>
      <c r="WDL239" s="51"/>
      <c r="WDM239" s="28"/>
      <c r="WDN239" s="51"/>
      <c r="WDO239" s="28"/>
      <c r="WDP239" s="51"/>
      <c r="WDQ239" s="28"/>
      <c r="WDR239" s="51"/>
      <c r="WDS239" s="28"/>
      <c r="WDT239" s="51"/>
      <c r="WDU239" s="28"/>
      <c r="WDV239" s="51"/>
      <c r="WDW239" s="28"/>
      <c r="WDX239" s="51"/>
      <c r="WDY239" s="28"/>
      <c r="WDZ239" s="51"/>
      <c r="WEA239" s="28"/>
      <c r="WEB239" s="51"/>
      <c r="WEC239" s="28"/>
      <c r="WED239" s="51"/>
      <c r="WEE239" s="28"/>
      <c r="WEF239" s="51"/>
      <c r="WEG239" s="28"/>
      <c r="WEH239" s="51"/>
      <c r="WEI239" s="28"/>
      <c r="WEJ239" s="51"/>
      <c r="WEK239" s="28"/>
      <c r="WEL239" s="51"/>
      <c r="WEM239" s="28"/>
      <c r="WEN239" s="51"/>
      <c r="WEO239" s="28"/>
      <c r="WEP239" s="51"/>
      <c r="WEQ239" s="28"/>
      <c r="WER239" s="51"/>
      <c r="WES239" s="28"/>
      <c r="WET239" s="51"/>
      <c r="WEU239" s="28"/>
      <c r="WEV239" s="51"/>
      <c r="WEW239" s="28"/>
      <c r="WEX239" s="51"/>
      <c r="WEY239" s="28"/>
      <c r="WEZ239" s="51"/>
      <c r="WFA239" s="28"/>
      <c r="WFB239" s="51"/>
      <c r="WFC239" s="28"/>
      <c r="WFD239" s="51"/>
      <c r="WFE239" s="28"/>
      <c r="WFF239" s="51"/>
      <c r="WFG239" s="28"/>
      <c r="WFH239" s="51"/>
      <c r="WFI239" s="28"/>
      <c r="WFJ239" s="51"/>
      <c r="WFK239" s="28"/>
      <c r="WFL239" s="51"/>
      <c r="WFM239" s="28"/>
      <c r="WFN239" s="51"/>
      <c r="WFO239" s="28"/>
      <c r="WFP239" s="51"/>
      <c r="WFQ239" s="28"/>
      <c r="WFR239" s="51"/>
      <c r="WFS239" s="28"/>
      <c r="WFT239" s="51"/>
      <c r="WFU239" s="28"/>
      <c r="WFV239" s="51"/>
      <c r="WFW239" s="28"/>
      <c r="WFX239" s="51"/>
      <c r="WFY239" s="28"/>
      <c r="WFZ239" s="51"/>
      <c r="WGA239" s="28"/>
      <c r="WGB239" s="51"/>
      <c r="WGC239" s="28"/>
      <c r="WGD239" s="51"/>
      <c r="WGE239" s="28"/>
      <c r="WGF239" s="51"/>
      <c r="WGG239" s="28"/>
      <c r="WGH239" s="51"/>
      <c r="WGI239" s="28"/>
      <c r="WGJ239" s="51"/>
      <c r="WGK239" s="28"/>
      <c r="WGL239" s="51"/>
      <c r="WGM239" s="28"/>
      <c r="WGN239" s="51"/>
      <c r="WGO239" s="28"/>
      <c r="WGP239" s="51"/>
      <c r="WGQ239" s="28"/>
      <c r="WGR239" s="51"/>
      <c r="WGS239" s="28"/>
      <c r="WGT239" s="51"/>
      <c r="WGU239" s="28"/>
      <c r="WGV239" s="51"/>
      <c r="WGW239" s="28"/>
      <c r="WGX239" s="51"/>
      <c r="WGY239" s="28"/>
      <c r="WGZ239" s="51"/>
      <c r="WHA239" s="28"/>
      <c r="WHB239" s="51"/>
      <c r="WHC239" s="28"/>
      <c r="WHD239" s="51"/>
      <c r="WHE239" s="28"/>
      <c r="WHF239" s="51"/>
      <c r="WHG239" s="28"/>
      <c r="WHH239" s="51"/>
      <c r="WHI239" s="28"/>
      <c r="WHJ239" s="51"/>
      <c r="WHK239" s="28"/>
      <c r="WHL239" s="51"/>
      <c r="WHM239" s="28"/>
      <c r="WHN239" s="51"/>
      <c r="WHO239" s="28"/>
      <c r="WHP239" s="51"/>
      <c r="WHQ239" s="28"/>
      <c r="WHR239" s="51"/>
      <c r="WHS239" s="28"/>
      <c r="WHT239" s="51"/>
      <c r="WHU239" s="28"/>
      <c r="WHV239" s="51"/>
      <c r="WHW239" s="28"/>
      <c r="WHX239" s="51"/>
      <c r="WHY239" s="28"/>
      <c r="WHZ239" s="51"/>
      <c r="WIA239" s="28"/>
      <c r="WIB239" s="51"/>
      <c r="WIC239" s="28"/>
      <c r="WID239" s="51"/>
      <c r="WIE239" s="28"/>
      <c r="WIF239" s="51"/>
      <c r="WIG239" s="28"/>
      <c r="WIH239" s="51"/>
      <c r="WII239" s="28"/>
      <c r="WIJ239" s="51"/>
      <c r="WIK239" s="28"/>
      <c r="WIL239" s="51"/>
      <c r="WIM239" s="28"/>
      <c r="WIN239" s="51"/>
      <c r="WIO239" s="28"/>
      <c r="WIP239" s="51"/>
      <c r="WIQ239" s="28"/>
      <c r="WIR239" s="51"/>
      <c r="WIS239" s="28"/>
      <c r="WIT239" s="51"/>
      <c r="WIU239" s="28"/>
      <c r="WIV239" s="51"/>
      <c r="WIW239" s="28"/>
      <c r="WIX239" s="51"/>
      <c r="WIY239" s="28"/>
      <c r="WIZ239" s="51"/>
      <c r="WJA239" s="28"/>
      <c r="WJB239" s="51"/>
      <c r="WJC239" s="28"/>
      <c r="WJD239" s="51"/>
      <c r="WJE239" s="28"/>
      <c r="WJF239" s="51"/>
      <c r="WJG239" s="28"/>
      <c r="WJH239" s="51"/>
      <c r="WJI239" s="28"/>
      <c r="WJJ239" s="51"/>
      <c r="WJK239" s="28"/>
      <c r="WJL239" s="51"/>
      <c r="WJM239" s="28"/>
      <c r="WJN239" s="51"/>
      <c r="WJO239" s="28"/>
      <c r="WJP239" s="51"/>
      <c r="WJQ239" s="28"/>
      <c r="WJR239" s="51"/>
      <c r="WJS239" s="28"/>
      <c r="WJT239" s="51"/>
      <c r="WJU239" s="28"/>
      <c r="WJV239" s="51"/>
      <c r="WJW239" s="28"/>
      <c r="WJX239" s="51"/>
      <c r="WJY239" s="28"/>
      <c r="WJZ239" s="51"/>
      <c r="WKA239" s="28"/>
      <c r="WKB239" s="51"/>
      <c r="WKC239" s="28"/>
      <c r="WKD239" s="51"/>
      <c r="WKE239" s="28"/>
      <c r="WKF239" s="51"/>
      <c r="WKG239" s="28"/>
      <c r="WKH239" s="51"/>
      <c r="WKI239" s="28"/>
      <c r="WKJ239" s="51"/>
      <c r="WKK239" s="28"/>
      <c r="WKL239" s="51"/>
      <c r="WKM239" s="28"/>
      <c r="WKN239" s="51"/>
      <c r="WKO239" s="28"/>
      <c r="WKP239" s="51"/>
      <c r="WKQ239" s="28"/>
      <c r="WKR239" s="51"/>
      <c r="WKS239" s="28"/>
      <c r="WKT239" s="51"/>
      <c r="WKU239" s="28"/>
      <c r="WKV239" s="51"/>
      <c r="WKW239" s="28"/>
      <c r="WKX239" s="51"/>
      <c r="WKY239" s="28"/>
      <c r="WKZ239" s="51"/>
      <c r="WLA239" s="28"/>
      <c r="WLB239" s="51"/>
      <c r="WLC239" s="28"/>
      <c r="WLD239" s="51"/>
      <c r="WLE239" s="28"/>
      <c r="WLF239" s="51"/>
      <c r="WLG239" s="28"/>
      <c r="WLH239" s="51"/>
      <c r="WLI239" s="28"/>
      <c r="WLJ239" s="51"/>
      <c r="WLK239" s="28"/>
      <c r="WLL239" s="51"/>
      <c r="WLM239" s="28"/>
      <c r="WLN239" s="51"/>
      <c r="WLO239" s="28"/>
      <c r="WLP239" s="51"/>
      <c r="WLQ239" s="28"/>
      <c r="WLR239" s="51"/>
      <c r="WLS239" s="28"/>
      <c r="WLT239" s="51"/>
      <c r="WLU239" s="28"/>
      <c r="WLV239" s="51"/>
      <c r="WLW239" s="28"/>
      <c r="WLX239" s="51"/>
      <c r="WLY239" s="28"/>
      <c r="WLZ239" s="51"/>
      <c r="WMA239" s="28"/>
      <c r="WMB239" s="51"/>
      <c r="WMC239" s="28"/>
      <c r="WMD239" s="51"/>
      <c r="WME239" s="28"/>
      <c r="WMF239" s="51"/>
      <c r="WMG239" s="28"/>
      <c r="WMH239" s="51"/>
      <c r="WMI239" s="28"/>
      <c r="WMJ239" s="51"/>
      <c r="WMK239" s="28"/>
      <c r="WML239" s="51"/>
      <c r="WMM239" s="28"/>
      <c r="WMN239" s="51"/>
      <c r="WMO239" s="28"/>
      <c r="WMP239" s="51"/>
      <c r="WMQ239" s="28"/>
      <c r="WMR239" s="51"/>
      <c r="WMS239" s="28"/>
      <c r="WMT239" s="51"/>
      <c r="WMU239" s="28"/>
      <c r="WMV239" s="51"/>
      <c r="WMW239" s="28"/>
      <c r="WMX239" s="51"/>
      <c r="WMY239" s="28"/>
      <c r="WMZ239" s="51"/>
      <c r="WNA239" s="28"/>
      <c r="WNB239" s="51"/>
      <c r="WNC239" s="28"/>
      <c r="WND239" s="51"/>
      <c r="WNE239" s="28"/>
      <c r="WNF239" s="51"/>
      <c r="WNG239" s="28"/>
      <c r="WNH239" s="51"/>
      <c r="WNI239" s="28"/>
      <c r="WNJ239" s="51"/>
      <c r="WNK239" s="28"/>
      <c r="WNL239" s="51"/>
      <c r="WNM239" s="28"/>
      <c r="WNN239" s="51"/>
      <c r="WNO239" s="28"/>
      <c r="WNP239" s="51"/>
      <c r="WNQ239" s="28"/>
      <c r="WNR239" s="51"/>
      <c r="WNS239" s="28"/>
      <c r="WNT239" s="51"/>
      <c r="WNU239" s="28"/>
      <c r="WNV239" s="51"/>
      <c r="WNW239" s="28"/>
      <c r="WNX239" s="51"/>
      <c r="WNY239" s="28"/>
      <c r="WNZ239" s="51"/>
      <c r="WOA239" s="28"/>
      <c r="WOB239" s="51"/>
      <c r="WOC239" s="28"/>
      <c r="WOD239" s="51"/>
      <c r="WOE239" s="28"/>
      <c r="WOF239" s="51"/>
      <c r="WOG239" s="28"/>
      <c r="WOH239" s="51"/>
      <c r="WOI239" s="28"/>
      <c r="WOJ239" s="51"/>
      <c r="WOK239" s="28"/>
      <c r="WOL239" s="51"/>
      <c r="WOM239" s="28"/>
      <c r="WON239" s="51"/>
      <c r="WOO239" s="28"/>
      <c r="WOP239" s="51"/>
      <c r="WOQ239" s="28"/>
      <c r="WOR239" s="51"/>
      <c r="WOS239" s="28"/>
      <c r="WOT239" s="51"/>
      <c r="WOU239" s="28"/>
      <c r="WOV239" s="51"/>
      <c r="WOW239" s="28"/>
      <c r="WOX239" s="51"/>
      <c r="WOY239" s="28"/>
      <c r="WOZ239" s="51"/>
      <c r="WPA239" s="28"/>
      <c r="WPB239" s="51"/>
      <c r="WPC239" s="28"/>
      <c r="WPD239" s="51"/>
      <c r="WPE239" s="28"/>
      <c r="WPF239" s="51"/>
      <c r="WPG239" s="28"/>
      <c r="WPH239" s="51"/>
      <c r="WPI239" s="28"/>
      <c r="WPJ239" s="51"/>
      <c r="WPK239" s="28"/>
      <c r="WPL239" s="51"/>
      <c r="WPM239" s="28"/>
      <c r="WPN239" s="51"/>
      <c r="WPO239" s="28"/>
      <c r="WPP239" s="51"/>
      <c r="WPQ239" s="28"/>
      <c r="WPR239" s="51"/>
      <c r="WPS239" s="28"/>
      <c r="WPT239" s="51"/>
      <c r="WPU239" s="28"/>
      <c r="WPV239" s="51"/>
      <c r="WPW239" s="28"/>
      <c r="WPX239" s="51"/>
      <c r="WPY239" s="28"/>
      <c r="WPZ239" s="51"/>
      <c r="WQA239" s="28"/>
      <c r="WQB239" s="51"/>
      <c r="WQC239" s="28"/>
      <c r="WQD239" s="51"/>
      <c r="WQE239" s="28"/>
      <c r="WQF239" s="51"/>
      <c r="WQG239" s="28"/>
      <c r="WQH239" s="51"/>
      <c r="WQI239" s="28"/>
      <c r="WQJ239" s="51"/>
      <c r="WQK239" s="28"/>
      <c r="WQL239" s="51"/>
      <c r="WQM239" s="28"/>
      <c r="WQN239" s="51"/>
      <c r="WQO239" s="28"/>
      <c r="WQP239" s="51"/>
      <c r="WQQ239" s="28"/>
      <c r="WQR239" s="51"/>
      <c r="WQS239" s="28"/>
      <c r="WQT239" s="51"/>
      <c r="WQU239" s="28"/>
      <c r="WQV239" s="51"/>
      <c r="WQW239" s="28"/>
      <c r="WQX239" s="51"/>
      <c r="WQY239" s="28"/>
      <c r="WQZ239" s="51"/>
      <c r="WRA239" s="28"/>
      <c r="WRB239" s="51"/>
      <c r="WRC239" s="28"/>
      <c r="WRD239" s="51"/>
      <c r="WRE239" s="28"/>
      <c r="WRF239" s="51"/>
      <c r="WRG239" s="28"/>
      <c r="WRH239" s="51"/>
      <c r="WRI239" s="28"/>
      <c r="WRJ239" s="51"/>
      <c r="WRK239" s="28"/>
      <c r="WRL239" s="51"/>
      <c r="WRM239" s="28"/>
      <c r="WRN239" s="51"/>
      <c r="WRO239" s="28"/>
      <c r="WRP239" s="51"/>
      <c r="WRQ239" s="28"/>
      <c r="WRR239" s="51"/>
      <c r="WRS239" s="28"/>
      <c r="WRT239" s="51"/>
      <c r="WRU239" s="28"/>
      <c r="WRV239" s="51"/>
      <c r="WRW239" s="28"/>
      <c r="WRX239" s="51"/>
      <c r="WRY239" s="28"/>
      <c r="WRZ239" s="51"/>
      <c r="WSA239" s="28"/>
      <c r="WSB239" s="51"/>
      <c r="WSC239" s="28"/>
      <c r="WSD239" s="51"/>
      <c r="WSE239" s="28"/>
      <c r="WSF239" s="51"/>
      <c r="WSG239" s="28"/>
      <c r="WSH239" s="51"/>
      <c r="WSI239" s="28"/>
      <c r="WSJ239" s="51"/>
      <c r="WSK239" s="28"/>
      <c r="WSL239" s="51"/>
      <c r="WSM239" s="28"/>
      <c r="WSN239" s="51"/>
      <c r="WSO239" s="28"/>
      <c r="WSP239" s="51"/>
      <c r="WSQ239" s="28"/>
      <c r="WSR239" s="51"/>
      <c r="WSS239" s="28"/>
      <c r="WST239" s="51"/>
      <c r="WSU239" s="28"/>
      <c r="WSV239" s="51"/>
      <c r="WSW239" s="28"/>
      <c r="WSX239" s="51"/>
      <c r="WSY239" s="28"/>
      <c r="WSZ239" s="51"/>
      <c r="WTA239" s="28"/>
      <c r="WTB239" s="51"/>
      <c r="WTC239" s="28"/>
      <c r="WTD239" s="51"/>
      <c r="WTE239" s="28"/>
      <c r="WTF239" s="51"/>
      <c r="WTG239" s="28"/>
      <c r="WTH239" s="51"/>
      <c r="WTI239" s="28"/>
      <c r="WTJ239" s="51"/>
      <c r="WTK239" s="28"/>
      <c r="WTL239" s="51"/>
      <c r="WTM239" s="28"/>
      <c r="WTN239" s="51"/>
      <c r="WTO239" s="28"/>
      <c r="WTP239" s="51"/>
      <c r="WTQ239" s="28"/>
      <c r="WTR239" s="51"/>
      <c r="WTS239" s="28"/>
      <c r="WTT239" s="51"/>
      <c r="WTU239" s="28"/>
      <c r="WTV239" s="51"/>
      <c r="WTW239" s="28"/>
      <c r="WTX239" s="51"/>
      <c r="WTY239" s="28"/>
      <c r="WTZ239" s="51"/>
      <c r="WUA239" s="28"/>
      <c r="WUB239" s="51"/>
      <c r="WUC239" s="28"/>
      <c r="WUD239" s="51"/>
      <c r="WUE239" s="28"/>
      <c r="WUF239" s="51"/>
      <c r="WUG239" s="28"/>
      <c r="WUH239" s="51"/>
      <c r="WUI239" s="28"/>
      <c r="WUJ239" s="51"/>
      <c r="WUK239" s="28"/>
      <c r="WUL239" s="51"/>
      <c r="WUM239" s="28"/>
      <c r="WUN239" s="51"/>
      <c r="WUO239" s="28"/>
      <c r="WUP239" s="51"/>
      <c r="WUQ239" s="28"/>
      <c r="WUR239" s="51"/>
      <c r="WUS239" s="28"/>
      <c r="WUT239" s="51"/>
      <c r="WUU239" s="28"/>
      <c r="WUV239" s="51"/>
      <c r="WUW239" s="28"/>
      <c r="WUX239" s="51"/>
      <c r="WUY239" s="28"/>
      <c r="WUZ239" s="51"/>
      <c r="WVA239" s="28"/>
      <c r="WVB239" s="51"/>
      <c r="WVC239" s="28"/>
      <c r="WVD239" s="51"/>
      <c r="WVE239" s="28"/>
      <c r="WVF239" s="51"/>
      <c r="WVG239" s="28"/>
      <c r="WVH239" s="51"/>
      <c r="WVI239" s="28"/>
      <c r="WVJ239" s="51"/>
      <c r="WVK239" s="28"/>
      <c r="WVL239" s="51"/>
      <c r="WVM239" s="28"/>
      <c r="WVN239" s="51"/>
      <c r="WVO239" s="28"/>
      <c r="WVP239" s="51"/>
      <c r="WVQ239" s="28"/>
      <c r="WVR239" s="51"/>
      <c r="WVS239" s="28"/>
      <c r="WVT239" s="51"/>
      <c r="WVU239" s="28"/>
      <c r="WVV239" s="51"/>
      <c r="WVW239" s="28"/>
      <c r="WVX239" s="51"/>
      <c r="WVY239" s="28"/>
      <c r="WVZ239" s="51"/>
      <c r="WWA239" s="28"/>
      <c r="WWB239" s="51"/>
      <c r="WWC239" s="28"/>
      <c r="WWD239" s="51"/>
      <c r="WWE239" s="28"/>
      <c r="WWF239" s="51"/>
      <c r="WWG239" s="28"/>
      <c r="WWH239" s="51"/>
      <c r="WWI239" s="28"/>
      <c r="WWJ239" s="51"/>
      <c r="WWK239" s="28"/>
      <c r="WWL239" s="51"/>
      <c r="WWM239" s="28"/>
      <c r="WWN239" s="51"/>
      <c r="WWO239" s="28"/>
      <c r="WWP239" s="51"/>
      <c r="WWQ239" s="28"/>
      <c r="WWR239" s="51"/>
      <c r="WWS239" s="28"/>
      <c r="WWT239" s="51"/>
      <c r="WWU239" s="28"/>
      <c r="WWV239" s="51"/>
      <c r="WWW239" s="28"/>
      <c r="WWX239" s="51"/>
      <c r="WWY239" s="28"/>
      <c r="WWZ239" s="51"/>
      <c r="WXA239" s="28"/>
      <c r="WXB239" s="51"/>
      <c r="WXC239" s="28"/>
      <c r="WXD239" s="51"/>
      <c r="WXE239" s="28"/>
      <c r="WXF239" s="51"/>
      <c r="WXG239" s="28"/>
      <c r="WXH239" s="51"/>
      <c r="WXI239" s="28"/>
      <c r="WXJ239" s="51"/>
      <c r="WXK239" s="28"/>
      <c r="WXL239" s="51"/>
      <c r="WXM239" s="28"/>
      <c r="WXN239" s="51"/>
      <c r="WXO239" s="28"/>
      <c r="WXP239" s="51"/>
      <c r="WXQ239" s="28"/>
      <c r="WXR239" s="51"/>
      <c r="WXS239" s="28"/>
      <c r="WXT239" s="51"/>
      <c r="WXU239" s="28"/>
      <c r="WXV239" s="51"/>
      <c r="WXW239" s="28"/>
      <c r="WXX239" s="51"/>
      <c r="WXY239" s="28"/>
      <c r="WXZ239" s="51"/>
      <c r="WYA239" s="28"/>
      <c r="WYB239" s="51"/>
      <c r="WYC239" s="28"/>
      <c r="WYD239" s="51"/>
      <c r="WYE239" s="28"/>
      <c r="WYF239" s="51"/>
      <c r="WYG239" s="28"/>
      <c r="WYH239" s="51"/>
      <c r="WYI239" s="28"/>
      <c r="WYJ239" s="51"/>
      <c r="WYK239" s="28"/>
      <c r="WYL239" s="51"/>
      <c r="WYM239" s="28"/>
      <c r="WYN239" s="51"/>
      <c r="WYO239" s="28"/>
      <c r="WYP239" s="51"/>
      <c r="WYQ239" s="28"/>
      <c r="WYR239" s="51"/>
      <c r="WYS239" s="28"/>
      <c r="WYT239" s="51"/>
      <c r="WYU239" s="28"/>
      <c r="WYV239" s="51"/>
      <c r="WYW239" s="28"/>
      <c r="WYX239" s="51"/>
      <c r="WYY239" s="28"/>
      <c r="WYZ239" s="51"/>
      <c r="WZA239" s="28"/>
      <c r="WZB239" s="51"/>
      <c r="WZC239" s="28"/>
      <c r="WZD239" s="51"/>
      <c r="WZE239" s="28"/>
      <c r="WZF239" s="51"/>
      <c r="WZG239" s="28"/>
      <c r="WZH239" s="51"/>
      <c r="WZI239" s="28"/>
      <c r="WZJ239" s="51"/>
      <c r="WZK239" s="28"/>
      <c r="WZL239" s="51"/>
      <c r="WZM239" s="28"/>
      <c r="WZN239" s="51"/>
      <c r="WZO239" s="28"/>
      <c r="WZP239" s="51"/>
      <c r="WZQ239" s="28"/>
      <c r="WZR239" s="51"/>
      <c r="WZS239" s="28"/>
      <c r="WZT239" s="51"/>
      <c r="WZU239" s="28"/>
      <c r="WZV239" s="51"/>
      <c r="WZW239" s="28"/>
      <c r="WZX239" s="51"/>
      <c r="WZY239" s="28"/>
      <c r="WZZ239" s="51"/>
      <c r="XAA239" s="28"/>
      <c r="XAB239" s="51"/>
      <c r="XAC239" s="28"/>
      <c r="XAD239" s="51"/>
      <c r="XAE239" s="28"/>
      <c r="XAF239" s="51"/>
      <c r="XAG239" s="28"/>
      <c r="XAH239" s="51"/>
      <c r="XAI239" s="28"/>
      <c r="XAJ239" s="51"/>
      <c r="XAK239" s="28"/>
      <c r="XAL239" s="51"/>
      <c r="XAM239" s="28"/>
      <c r="XAN239" s="51"/>
      <c r="XAO239" s="28"/>
      <c r="XAP239" s="51"/>
      <c r="XAQ239" s="28"/>
      <c r="XAR239" s="51"/>
      <c r="XAS239" s="28"/>
      <c r="XAT239" s="51"/>
      <c r="XAU239" s="28"/>
      <c r="XAV239" s="51"/>
      <c r="XAW239" s="28"/>
      <c r="XAX239" s="51"/>
      <c r="XAY239" s="28"/>
      <c r="XAZ239" s="51"/>
      <c r="XBA239" s="28"/>
      <c r="XBB239" s="51"/>
      <c r="XBC239" s="28"/>
      <c r="XBD239" s="51"/>
      <c r="XBE239" s="28"/>
      <c r="XBF239" s="51"/>
      <c r="XBG239" s="28"/>
      <c r="XBH239" s="51"/>
      <c r="XBI239" s="28"/>
      <c r="XBJ239" s="51"/>
      <c r="XBK239" s="28"/>
      <c r="XBL239" s="51"/>
      <c r="XBM239" s="28"/>
      <c r="XBN239" s="51"/>
      <c r="XBO239" s="28"/>
      <c r="XBP239" s="51"/>
      <c r="XBQ239" s="28"/>
      <c r="XBR239" s="51"/>
      <c r="XBS239" s="28"/>
      <c r="XBT239" s="51"/>
      <c r="XBU239" s="28"/>
      <c r="XBV239" s="51"/>
      <c r="XBW239" s="28"/>
      <c r="XBX239" s="51"/>
      <c r="XBY239" s="28"/>
      <c r="XBZ239" s="51"/>
      <c r="XCA239" s="28"/>
      <c r="XCB239" s="51"/>
      <c r="XCC239" s="28"/>
      <c r="XCD239" s="51"/>
      <c r="XCE239" s="28"/>
      <c r="XCF239" s="51"/>
      <c r="XCG239" s="28"/>
      <c r="XCH239" s="51"/>
      <c r="XCI239" s="28"/>
      <c r="XCJ239" s="51"/>
      <c r="XCK239" s="28"/>
      <c r="XCL239" s="51"/>
      <c r="XCM239" s="28"/>
      <c r="XCN239" s="51"/>
      <c r="XCO239" s="28"/>
      <c r="XCP239" s="51"/>
      <c r="XCQ239" s="28"/>
      <c r="XCR239" s="51"/>
      <c r="XCS239" s="28"/>
      <c r="XCT239" s="51"/>
      <c r="XCU239" s="28"/>
      <c r="XCV239" s="51"/>
      <c r="XCW239" s="28"/>
      <c r="XCX239" s="51"/>
      <c r="XCY239" s="28"/>
      <c r="XCZ239" s="51"/>
      <c r="XDA239" s="28"/>
      <c r="XDB239" s="51"/>
      <c r="XDC239" s="28"/>
      <c r="XDD239" s="51"/>
      <c r="XDE239" s="28"/>
      <c r="XDF239" s="51"/>
      <c r="XDG239" s="28"/>
      <c r="XDH239" s="51"/>
      <c r="XDI239" s="28"/>
      <c r="XDJ239" s="51"/>
      <c r="XDK239" s="28"/>
      <c r="XDL239" s="51"/>
      <c r="XDM239" s="28"/>
      <c r="XDN239" s="51"/>
      <c r="XDO239" s="28"/>
      <c r="XDP239" s="51"/>
      <c r="XDQ239" s="28"/>
      <c r="XDR239" s="51"/>
      <c r="XDS239" s="28"/>
      <c r="XDT239" s="51"/>
      <c r="XDU239" s="28"/>
      <c r="XDV239" s="51"/>
      <c r="XDW239" s="28"/>
      <c r="XDX239" s="51"/>
      <c r="XDY239" s="28"/>
      <c r="XDZ239" s="51"/>
      <c r="XEA239" s="28"/>
      <c r="XEB239" s="51"/>
      <c r="XEC239" s="28"/>
      <c r="XED239" s="51"/>
      <c r="XEE239" s="28"/>
      <c r="XEF239" s="51"/>
      <c r="XEG239" s="28"/>
      <c r="XEH239" s="51"/>
      <c r="XEI239" s="28"/>
      <c r="XEJ239" s="51"/>
      <c r="XEK239" s="28"/>
      <c r="XEL239" s="51"/>
      <c r="XEM239" s="28"/>
      <c r="XEN239" s="51"/>
      <c r="XEO239" s="28"/>
      <c r="XEP239" s="51"/>
      <c r="XEQ239" s="28"/>
      <c r="XER239" s="51"/>
      <c r="XES239" s="28"/>
      <c r="XET239" s="51"/>
      <c r="XEU239" s="28"/>
      <c r="XEV239" s="51"/>
      <c r="XEW239" s="28"/>
      <c r="XEX239" s="51"/>
      <c r="XEY239" s="28"/>
      <c r="XEZ239" s="51"/>
      <c r="XFA239" s="28"/>
      <c r="XFB239" s="51"/>
      <c r="XFC239" s="28"/>
      <c r="XFD239" s="51"/>
    </row>
    <row r="240" spans="1:16384" ht="18.75" customHeight="1" x14ac:dyDescent="0.3">
      <c r="A240" s="28" t="s">
        <v>190</v>
      </c>
      <c r="B240" s="28">
        <v>9819872556</v>
      </c>
      <c r="C240" s="39"/>
      <c r="D240" s="18"/>
      <c r="E240" s="7"/>
      <c r="F240" s="18"/>
      <c r="G240" s="2"/>
      <c r="H240" s="2"/>
      <c r="I240" s="2"/>
      <c r="J240" s="2"/>
      <c r="K240" s="2"/>
      <c r="L240" s="2"/>
      <c r="M240" s="2"/>
      <c r="N240" s="2"/>
      <c r="O240" s="7"/>
      <c r="P240" s="20"/>
      <c r="Q240" s="28"/>
      <c r="R240" s="28">
        <v>1</v>
      </c>
      <c r="S240" s="28">
        <v>2</v>
      </c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  <c r="GQ240" s="28"/>
      <c r="GR240" s="28"/>
      <c r="GS240" s="28"/>
      <c r="GT240" s="28"/>
      <c r="GU240" s="28"/>
      <c r="GV240" s="28"/>
      <c r="GW240" s="28"/>
      <c r="GX240" s="28"/>
      <c r="GY240" s="28"/>
      <c r="GZ240" s="28"/>
      <c r="HA240" s="28"/>
      <c r="HB240" s="28"/>
      <c r="HC240" s="28"/>
      <c r="HD240" s="28"/>
      <c r="HE240" s="28"/>
      <c r="HF240" s="28"/>
      <c r="HG240" s="28"/>
      <c r="HH240" s="28"/>
      <c r="HI240" s="28"/>
      <c r="HJ240" s="28"/>
      <c r="HK240" s="28"/>
      <c r="HL240" s="28"/>
      <c r="HM240" s="28"/>
      <c r="HN240" s="28"/>
      <c r="HO240" s="28"/>
      <c r="HP240" s="28"/>
      <c r="HQ240" s="28"/>
      <c r="HR240" s="28"/>
      <c r="HS240" s="28"/>
      <c r="HT240" s="28"/>
      <c r="HU240" s="28"/>
      <c r="HV240" s="28"/>
      <c r="HW240" s="28"/>
      <c r="HX240" s="28"/>
      <c r="HY240" s="28"/>
      <c r="HZ240" s="28"/>
      <c r="IA240" s="28"/>
      <c r="IB240" s="28"/>
      <c r="IC240" s="28"/>
      <c r="ID240" s="28"/>
      <c r="IE240" s="28"/>
      <c r="IF240" s="28"/>
      <c r="IG240" s="28"/>
      <c r="IH240" s="28"/>
      <c r="II240" s="28"/>
      <c r="IJ240" s="28"/>
      <c r="IK240" s="28"/>
      <c r="IL240" s="28"/>
      <c r="IM240" s="28"/>
      <c r="IN240" s="28"/>
      <c r="IO240" s="28"/>
      <c r="IP240" s="28"/>
      <c r="IQ240" s="28"/>
      <c r="IR240" s="28"/>
      <c r="IS240" s="28"/>
      <c r="IT240" s="28"/>
      <c r="IU240" s="28"/>
      <c r="IV240" s="28"/>
      <c r="IW240" s="28"/>
      <c r="IX240" s="28"/>
      <c r="IY240" s="28"/>
      <c r="IZ240" s="28"/>
      <c r="JA240" s="28"/>
      <c r="JB240" s="28"/>
      <c r="JC240" s="28"/>
      <c r="JD240" s="28"/>
      <c r="JE240" s="28"/>
      <c r="JF240" s="28"/>
      <c r="JG240" s="28"/>
      <c r="JH240" s="28"/>
      <c r="JI240" s="28"/>
      <c r="JJ240" s="28"/>
      <c r="JK240" s="28"/>
      <c r="JL240" s="28"/>
      <c r="JM240" s="28"/>
      <c r="JN240" s="28"/>
      <c r="JO240" s="28"/>
      <c r="JP240" s="28"/>
      <c r="JQ240" s="28"/>
      <c r="JR240" s="28"/>
      <c r="JS240" s="28"/>
      <c r="JT240" s="28"/>
      <c r="JU240" s="28"/>
      <c r="JV240" s="28"/>
      <c r="JW240" s="28"/>
      <c r="JX240" s="28"/>
      <c r="JY240" s="28"/>
      <c r="JZ240" s="28"/>
      <c r="KA240" s="28"/>
      <c r="KB240" s="28"/>
      <c r="KC240" s="28"/>
      <c r="KD240" s="28"/>
      <c r="KE240" s="28"/>
      <c r="KF240" s="28"/>
      <c r="KG240" s="28"/>
      <c r="KH240" s="28"/>
      <c r="KI240" s="28"/>
      <c r="KJ240" s="28"/>
      <c r="KK240" s="28"/>
      <c r="KL240" s="28"/>
      <c r="KM240" s="28"/>
      <c r="KN240" s="28"/>
      <c r="KO240" s="28"/>
      <c r="KP240" s="28"/>
      <c r="KQ240" s="28"/>
      <c r="KR240" s="28"/>
      <c r="KS240" s="28"/>
      <c r="KT240" s="28"/>
      <c r="KU240" s="28"/>
      <c r="KV240" s="28"/>
      <c r="KW240" s="28"/>
      <c r="KX240" s="28"/>
      <c r="KY240" s="28"/>
      <c r="KZ240" s="28"/>
      <c r="LA240" s="28"/>
      <c r="LB240" s="28"/>
      <c r="LC240" s="28"/>
      <c r="LD240" s="28"/>
      <c r="LE240" s="28"/>
      <c r="LF240" s="28"/>
      <c r="LG240" s="28"/>
      <c r="LH240" s="28"/>
      <c r="LI240" s="28"/>
      <c r="LJ240" s="28"/>
      <c r="LK240" s="28"/>
      <c r="LL240" s="28"/>
      <c r="LM240" s="28"/>
      <c r="LN240" s="28"/>
      <c r="LO240" s="28"/>
      <c r="LP240" s="28"/>
      <c r="LQ240" s="28"/>
      <c r="LR240" s="28"/>
      <c r="LS240" s="28"/>
      <c r="LT240" s="28"/>
      <c r="LU240" s="28"/>
      <c r="LV240" s="28"/>
      <c r="LW240" s="28"/>
      <c r="LX240" s="28"/>
      <c r="LY240" s="28"/>
      <c r="LZ240" s="28"/>
      <c r="MA240" s="28"/>
      <c r="MB240" s="28"/>
      <c r="MC240" s="28"/>
      <c r="MD240" s="28"/>
      <c r="ME240" s="28"/>
      <c r="MF240" s="28"/>
      <c r="MG240" s="28"/>
      <c r="MH240" s="28"/>
      <c r="MI240" s="28"/>
      <c r="MJ240" s="28"/>
      <c r="MK240" s="28"/>
      <c r="ML240" s="28"/>
      <c r="MM240" s="28"/>
      <c r="MN240" s="28"/>
      <c r="MO240" s="28"/>
      <c r="MP240" s="28"/>
      <c r="MQ240" s="28"/>
      <c r="MR240" s="28"/>
      <c r="MS240" s="28"/>
      <c r="MT240" s="28"/>
      <c r="MU240" s="28"/>
      <c r="MV240" s="28"/>
      <c r="MW240" s="28"/>
      <c r="MX240" s="28"/>
      <c r="MY240" s="28"/>
      <c r="MZ240" s="28"/>
      <c r="NA240" s="28"/>
      <c r="NB240" s="28"/>
      <c r="NC240" s="28"/>
      <c r="ND240" s="28"/>
      <c r="NE240" s="28"/>
      <c r="NF240" s="28"/>
      <c r="NG240" s="28"/>
      <c r="NH240" s="28"/>
      <c r="NI240" s="28"/>
      <c r="NJ240" s="28"/>
      <c r="NK240" s="28"/>
      <c r="NL240" s="28"/>
      <c r="NM240" s="28"/>
      <c r="NN240" s="28"/>
      <c r="NO240" s="28"/>
      <c r="NP240" s="28"/>
      <c r="NQ240" s="28"/>
      <c r="NR240" s="28"/>
      <c r="NS240" s="28"/>
      <c r="NT240" s="28"/>
      <c r="NU240" s="28"/>
      <c r="NV240" s="28"/>
      <c r="NW240" s="28"/>
      <c r="NX240" s="28"/>
      <c r="NY240" s="28"/>
      <c r="NZ240" s="28"/>
      <c r="OA240" s="28"/>
      <c r="OB240" s="28"/>
      <c r="OC240" s="28"/>
      <c r="OD240" s="28"/>
      <c r="OE240" s="28"/>
      <c r="OF240" s="28"/>
      <c r="OG240" s="28"/>
      <c r="OH240" s="28"/>
      <c r="OI240" s="28"/>
      <c r="OJ240" s="28"/>
      <c r="OK240" s="28"/>
      <c r="OL240" s="28"/>
      <c r="OM240" s="28"/>
      <c r="ON240" s="28"/>
      <c r="OO240" s="28"/>
      <c r="OP240" s="28"/>
      <c r="OQ240" s="28"/>
      <c r="OR240" s="28"/>
      <c r="OS240" s="28"/>
      <c r="OT240" s="28"/>
      <c r="OU240" s="28"/>
      <c r="OV240" s="28"/>
      <c r="OW240" s="28"/>
      <c r="OX240" s="28"/>
      <c r="OY240" s="28"/>
      <c r="OZ240" s="28"/>
      <c r="PA240" s="28"/>
      <c r="PB240" s="28"/>
      <c r="PC240" s="28"/>
      <c r="PD240" s="28"/>
      <c r="PE240" s="28"/>
      <c r="PF240" s="28"/>
      <c r="PG240" s="28"/>
      <c r="PH240" s="28"/>
      <c r="PI240" s="28"/>
      <c r="PJ240" s="28"/>
      <c r="PK240" s="28"/>
      <c r="PL240" s="28"/>
      <c r="PM240" s="28"/>
      <c r="PN240" s="28"/>
      <c r="PO240" s="28"/>
      <c r="PP240" s="28"/>
      <c r="PQ240" s="28"/>
      <c r="PR240" s="28"/>
      <c r="PS240" s="28"/>
      <c r="PT240" s="28"/>
      <c r="PU240" s="28"/>
      <c r="PV240" s="28"/>
      <c r="PW240" s="28"/>
      <c r="PX240" s="28"/>
      <c r="PY240" s="28"/>
      <c r="PZ240" s="28"/>
      <c r="QA240" s="28"/>
      <c r="QB240" s="28"/>
      <c r="QC240" s="28"/>
      <c r="QD240" s="28"/>
      <c r="QE240" s="28"/>
      <c r="QF240" s="28"/>
      <c r="QG240" s="28"/>
      <c r="QH240" s="28"/>
      <c r="QI240" s="28"/>
      <c r="QJ240" s="28"/>
      <c r="QK240" s="28"/>
      <c r="QL240" s="28"/>
      <c r="QM240" s="28"/>
      <c r="QN240" s="28"/>
      <c r="QO240" s="28"/>
      <c r="QP240" s="28"/>
      <c r="QQ240" s="28"/>
      <c r="QR240" s="28"/>
      <c r="QS240" s="28"/>
      <c r="QT240" s="28"/>
      <c r="QU240" s="28"/>
      <c r="QV240" s="28"/>
      <c r="QW240" s="28"/>
      <c r="QX240" s="28"/>
      <c r="QY240" s="28"/>
      <c r="QZ240" s="28"/>
      <c r="RA240" s="28"/>
      <c r="RB240" s="28"/>
      <c r="RC240" s="28"/>
      <c r="RD240" s="28"/>
      <c r="RE240" s="28"/>
      <c r="RF240" s="28"/>
      <c r="RG240" s="28"/>
      <c r="RH240" s="28"/>
      <c r="RI240" s="28"/>
      <c r="RJ240" s="28"/>
      <c r="RK240" s="28"/>
      <c r="RL240" s="28"/>
      <c r="RM240" s="28"/>
      <c r="RN240" s="28"/>
      <c r="RO240" s="28"/>
      <c r="RP240" s="28"/>
      <c r="RQ240" s="28"/>
      <c r="RR240" s="28"/>
      <c r="RS240" s="28"/>
      <c r="RT240" s="28"/>
      <c r="RU240" s="28"/>
      <c r="RV240" s="28"/>
      <c r="RW240" s="28"/>
      <c r="RX240" s="28"/>
      <c r="RY240" s="28"/>
      <c r="RZ240" s="28"/>
      <c r="SA240" s="28"/>
      <c r="SB240" s="28"/>
      <c r="SC240" s="28"/>
      <c r="SD240" s="28"/>
      <c r="SE240" s="28"/>
      <c r="SF240" s="28"/>
      <c r="SG240" s="28"/>
      <c r="SH240" s="28"/>
      <c r="SI240" s="28"/>
      <c r="SJ240" s="28"/>
      <c r="SK240" s="28"/>
      <c r="SL240" s="28"/>
      <c r="SM240" s="28"/>
      <c r="SN240" s="28"/>
      <c r="SO240" s="28"/>
      <c r="SP240" s="28"/>
      <c r="SQ240" s="28"/>
      <c r="SR240" s="28"/>
      <c r="SS240" s="28"/>
      <c r="ST240" s="28"/>
      <c r="SU240" s="28"/>
      <c r="SV240" s="28"/>
      <c r="SW240" s="28"/>
      <c r="SX240" s="28"/>
      <c r="SY240" s="28"/>
      <c r="SZ240" s="28"/>
      <c r="TA240" s="28"/>
      <c r="TB240" s="28"/>
      <c r="TC240" s="28"/>
      <c r="TD240" s="28"/>
      <c r="TE240" s="28"/>
      <c r="TF240" s="28"/>
      <c r="TG240" s="28"/>
      <c r="TH240" s="28"/>
      <c r="TI240" s="28"/>
      <c r="TJ240" s="28"/>
      <c r="TK240" s="28"/>
      <c r="TL240" s="28"/>
      <c r="TM240" s="28"/>
      <c r="TN240" s="28"/>
      <c r="TO240" s="28"/>
      <c r="TP240" s="28"/>
      <c r="TQ240" s="28"/>
      <c r="TR240" s="28"/>
      <c r="TS240" s="28"/>
      <c r="TT240" s="28"/>
      <c r="TU240" s="28"/>
      <c r="TV240" s="28"/>
      <c r="TW240" s="28"/>
      <c r="TX240" s="28"/>
      <c r="TY240" s="28"/>
      <c r="TZ240" s="28"/>
      <c r="UA240" s="28"/>
      <c r="UB240" s="28"/>
      <c r="UC240" s="28"/>
      <c r="UD240" s="28"/>
      <c r="UE240" s="28"/>
      <c r="UF240" s="28"/>
      <c r="UG240" s="28"/>
      <c r="UH240" s="28"/>
      <c r="UI240" s="28"/>
      <c r="UJ240" s="28"/>
      <c r="UK240" s="28"/>
      <c r="UL240" s="28"/>
      <c r="UM240" s="28"/>
      <c r="UN240" s="28"/>
      <c r="UO240" s="28"/>
      <c r="UP240" s="28"/>
      <c r="UQ240" s="28"/>
      <c r="UR240" s="28"/>
      <c r="US240" s="28"/>
      <c r="UT240" s="28"/>
      <c r="UU240" s="28"/>
      <c r="UV240" s="28"/>
      <c r="UW240" s="28"/>
      <c r="UX240" s="28"/>
      <c r="UY240" s="28"/>
      <c r="UZ240" s="28"/>
      <c r="VA240" s="28"/>
      <c r="VB240" s="28"/>
      <c r="VC240" s="28"/>
      <c r="VD240" s="28"/>
      <c r="VE240" s="28"/>
      <c r="VF240" s="28"/>
      <c r="VG240" s="28"/>
      <c r="VH240" s="28"/>
      <c r="VI240" s="28"/>
      <c r="VJ240" s="28"/>
      <c r="VK240" s="28"/>
      <c r="VL240" s="28"/>
      <c r="VM240" s="28"/>
      <c r="VN240" s="28"/>
      <c r="VO240" s="28"/>
      <c r="VP240" s="28"/>
      <c r="VQ240" s="28"/>
      <c r="VR240" s="28"/>
      <c r="VS240" s="28"/>
      <c r="VT240" s="28"/>
      <c r="VU240" s="28"/>
      <c r="VV240" s="28"/>
      <c r="VW240" s="28"/>
      <c r="VX240" s="28"/>
      <c r="VY240" s="28"/>
      <c r="VZ240" s="28"/>
      <c r="WA240" s="28"/>
      <c r="WB240" s="28"/>
      <c r="WC240" s="28"/>
      <c r="WD240" s="28"/>
      <c r="WE240" s="28"/>
      <c r="WF240" s="28"/>
      <c r="WG240" s="28"/>
      <c r="WH240" s="28"/>
      <c r="WI240" s="28"/>
      <c r="WJ240" s="28"/>
      <c r="WK240" s="28"/>
      <c r="WL240" s="28"/>
      <c r="WM240" s="28"/>
      <c r="WN240" s="28"/>
      <c r="WO240" s="28"/>
      <c r="WP240" s="28"/>
      <c r="WQ240" s="28"/>
      <c r="WR240" s="28"/>
      <c r="WS240" s="28"/>
      <c r="WT240" s="28"/>
      <c r="WU240" s="28"/>
      <c r="WV240" s="28"/>
      <c r="WW240" s="28"/>
      <c r="WX240" s="28"/>
      <c r="WY240" s="28"/>
      <c r="WZ240" s="28"/>
      <c r="XA240" s="28"/>
      <c r="XB240" s="28"/>
      <c r="XC240" s="28"/>
      <c r="XD240" s="28"/>
      <c r="XE240" s="28"/>
      <c r="XF240" s="28"/>
      <c r="XG240" s="28"/>
      <c r="XH240" s="28"/>
      <c r="XI240" s="28"/>
      <c r="XJ240" s="28"/>
      <c r="XK240" s="28"/>
      <c r="XL240" s="28"/>
      <c r="XM240" s="28"/>
      <c r="XN240" s="28"/>
      <c r="XO240" s="28"/>
      <c r="XP240" s="28"/>
      <c r="XQ240" s="28"/>
      <c r="XR240" s="28"/>
      <c r="XS240" s="28"/>
      <c r="XT240" s="28"/>
      <c r="XU240" s="28"/>
      <c r="XV240" s="28"/>
      <c r="XW240" s="28"/>
      <c r="XX240" s="28"/>
      <c r="XY240" s="28"/>
      <c r="XZ240" s="28"/>
      <c r="YA240" s="28"/>
      <c r="YB240" s="28"/>
      <c r="YC240" s="28"/>
      <c r="YD240" s="28"/>
      <c r="YE240" s="28"/>
      <c r="YF240" s="28"/>
      <c r="YG240" s="28"/>
      <c r="YH240" s="28"/>
      <c r="YI240" s="28"/>
      <c r="YJ240" s="28"/>
      <c r="YK240" s="28"/>
      <c r="YL240" s="28"/>
      <c r="YM240" s="28"/>
      <c r="YN240" s="28"/>
      <c r="YO240" s="28"/>
      <c r="YP240" s="28"/>
      <c r="YQ240" s="28"/>
      <c r="YR240" s="28"/>
      <c r="YS240" s="28"/>
      <c r="YT240" s="28"/>
      <c r="YU240" s="28"/>
      <c r="YV240" s="28"/>
      <c r="YW240" s="28"/>
      <c r="YX240" s="28"/>
      <c r="YY240" s="28"/>
      <c r="YZ240" s="28"/>
      <c r="ZA240" s="28"/>
      <c r="ZB240" s="28"/>
      <c r="ZC240" s="28"/>
      <c r="ZD240" s="28"/>
      <c r="ZE240" s="28"/>
      <c r="ZF240" s="28"/>
      <c r="ZG240" s="28"/>
      <c r="ZH240" s="28"/>
      <c r="ZI240" s="28"/>
      <c r="ZJ240" s="28"/>
      <c r="ZK240" s="28"/>
      <c r="ZL240" s="28"/>
      <c r="ZM240" s="28"/>
      <c r="ZN240" s="28"/>
      <c r="ZO240" s="28"/>
      <c r="ZP240" s="28"/>
      <c r="ZQ240" s="28"/>
      <c r="ZR240" s="28"/>
      <c r="ZS240" s="28"/>
      <c r="ZT240" s="28"/>
      <c r="ZU240" s="28"/>
      <c r="ZV240" s="28"/>
      <c r="ZW240" s="28"/>
      <c r="ZX240" s="28"/>
      <c r="ZY240" s="28"/>
      <c r="ZZ240" s="28"/>
      <c r="AAA240" s="28"/>
      <c r="AAB240" s="28"/>
      <c r="AAC240" s="28"/>
      <c r="AAD240" s="28"/>
      <c r="AAE240" s="28"/>
      <c r="AAF240" s="28"/>
      <c r="AAG240" s="28"/>
      <c r="AAH240" s="28"/>
      <c r="AAI240" s="28"/>
      <c r="AAJ240" s="28"/>
      <c r="AAK240" s="28"/>
      <c r="AAL240" s="28"/>
      <c r="AAM240" s="28"/>
      <c r="AAN240" s="28"/>
      <c r="AAO240" s="28"/>
      <c r="AAP240" s="28"/>
      <c r="AAQ240" s="28"/>
      <c r="AAR240" s="28"/>
      <c r="AAS240" s="28"/>
      <c r="AAT240" s="28"/>
      <c r="AAU240" s="28"/>
      <c r="AAV240" s="28"/>
      <c r="AAW240" s="28"/>
      <c r="AAX240" s="28"/>
      <c r="AAY240" s="28"/>
      <c r="AAZ240" s="28"/>
      <c r="ABA240" s="28"/>
      <c r="ABB240" s="28"/>
      <c r="ABC240" s="28"/>
      <c r="ABD240" s="28"/>
      <c r="ABE240" s="28"/>
      <c r="ABF240" s="28"/>
      <c r="ABG240" s="28"/>
      <c r="ABH240" s="28"/>
      <c r="ABI240" s="28"/>
      <c r="ABJ240" s="28"/>
      <c r="ABK240" s="28"/>
      <c r="ABL240" s="28"/>
      <c r="ABM240" s="28"/>
      <c r="ABN240" s="28"/>
      <c r="ABO240" s="28"/>
      <c r="ABP240" s="28"/>
      <c r="ABQ240" s="28"/>
      <c r="ABR240" s="28"/>
      <c r="ABS240" s="28"/>
      <c r="ABT240" s="28"/>
      <c r="ABU240" s="28"/>
      <c r="ABV240" s="28"/>
      <c r="ABW240" s="28"/>
      <c r="ABX240" s="28"/>
      <c r="ABY240" s="28"/>
      <c r="ABZ240" s="28"/>
      <c r="ACA240" s="28"/>
      <c r="ACB240" s="28"/>
      <c r="ACC240" s="28"/>
      <c r="ACD240" s="28"/>
      <c r="ACE240" s="28"/>
      <c r="ACF240" s="28"/>
      <c r="ACG240" s="28"/>
      <c r="ACH240" s="28"/>
      <c r="ACI240" s="28"/>
      <c r="ACJ240" s="28"/>
      <c r="ACK240" s="28"/>
      <c r="ACL240" s="28"/>
      <c r="ACM240" s="28"/>
      <c r="ACN240" s="28"/>
      <c r="ACO240" s="28"/>
      <c r="ACP240" s="28"/>
      <c r="ACQ240" s="28"/>
      <c r="ACR240" s="28"/>
      <c r="ACS240" s="28"/>
      <c r="ACT240" s="28"/>
      <c r="ACU240" s="28"/>
      <c r="ACV240" s="28"/>
      <c r="ACW240" s="28"/>
      <c r="ACX240" s="28"/>
      <c r="ACY240" s="28"/>
      <c r="ACZ240" s="28"/>
      <c r="ADA240" s="28"/>
      <c r="ADB240" s="28"/>
      <c r="ADC240" s="28"/>
      <c r="ADD240" s="28"/>
      <c r="ADE240" s="28"/>
      <c r="ADF240" s="28"/>
      <c r="ADG240" s="28"/>
      <c r="ADH240" s="28"/>
      <c r="ADI240" s="28"/>
      <c r="ADJ240" s="28"/>
      <c r="ADK240" s="28"/>
      <c r="ADL240" s="28"/>
      <c r="ADM240" s="28"/>
      <c r="ADN240" s="28"/>
      <c r="ADO240" s="28"/>
      <c r="ADP240" s="28"/>
      <c r="ADQ240" s="28"/>
      <c r="ADR240" s="28"/>
      <c r="ADS240" s="28"/>
      <c r="ADT240" s="28"/>
      <c r="ADU240" s="28"/>
      <c r="ADV240" s="28"/>
      <c r="ADW240" s="28"/>
      <c r="ADX240" s="28"/>
      <c r="ADY240" s="28"/>
      <c r="ADZ240" s="28"/>
      <c r="AEA240" s="28"/>
      <c r="AEB240" s="28"/>
      <c r="AEC240" s="28"/>
      <c r="AED240" s="28"/>
      <c r="AEE240" s="28"/>
      <c r="AEF240" s="28"/>
      <c r="AEG240" s="28"/>
      <c r="AEH240" s="28"/>
      <c r="AEI240" s="28"/>
      <c r="AEJ240" s="28"/>
      <c r="AEK240" s="28"/>
      <c r="AEL240" s="28"/>
      <c r="AEM240" s="28"/>
      <c r="AEN240" s="28"/>
      <c r="AEO240" s="28"/>
      <c r="AEP240" s="28"/>
      <c r="AEQ240" s="28"/>
      <c r="AER240" s="28"/>
      <c r="AES240" s="28"/>
      <c r="AET240" s="28"/>
      <c r="AEU240" s="28"/>
      <c r="AEV240" s="28"/>
      <c r="AEW240" s="28"/>
      <c r="AEX240" s="28"/>
      <c r="AEY240" s="28"/>
      <c r="AEZ240" s="28"/>
      <c r="AFA240" s="28"/>
      <c r="AFB240" s="28"/>
      <c r="AFC240" s="28"/>
      <c r="AFD240" s="28"/>
      <c r="AFE240" s="28"/>
      <c r="AFF240" s="28"/>
      <c r="AFG240" s="28"/>
      <c r="AFH240" s="28"/>
      <c r="AFI240" s="28"/>
      <c r="AFJ240" s="28"/>
      <c r="AFK240" s="28"/>
      <c r="AFL240" s="28"/>
      <c r="AFM240" s="28"/>
      <c r="AFN240" s="28"/>
      <c r="AFO240" s="28"/>
      <c r="AFP240" s="28"/>
      <c r="AFQ240" s="28"/>
      <c r="AFR240" s="28"/>
      <c r="AFS240" s="28"/>
      <c r="AFT240" s="28"/>
      <c r="AFU240" s="28"/>
      <c r="AFV240" s="28"/>
      <c r="AFW240" s="28"/>
      <c r="AFX240" s="28"/>
      <c r="AFY240" s="28"/>
      <c r="AFZ240" s="28"/>
      <c r="AGA240" s="28"/>
      <c r="AGB240" s="28"/>
      <c r="AGC240" s="28"/>
      <c r="AGD240" s="28"/>
      <c r="AGE240" s="28"/>
      <c r="AGF240" s="28"/>
      <c r="AGG240" s="28"/>
      <c r="AGH240" s="28"/>
      <c r="AGI240" s="28"/>
      <c r="AGJ240" s="28"/>
      <c r="AGK240" s="28"/>
      <c r="AGL240" s="28"/>
      <c r="AGM240" s="28"/>
      <c r="AGN240" s="28"/>
      <c r="AGO240" s="28"/>
      <c r="AGP240" s="28"/>
      <c r="AGQ240" s="28"/>
      <c r="AGR240" s="28"/>
      <c r="AGS240" s="28"/>
      <c r="AGT240" s="28"/>
      <c r="AGU240" s="28"/>
      <c r="AGV240" s="28"/>
      <c r="AGW240" s="28"/>
      <c r="AGX240" s="28"/>
      <c r="AGY240" s="28"/>
      <c r="AGZ240" s="28"/>
      <c r="AHA240" s="28"/>
      <c r="AHB240" s="28"/>
      <c r="AHC240" s="28"/>
      <c r="AHD240" s="28"/>
      <c r="AHE240" s="28"/>
      <c r="AHF240" s="28"/>
      <c r="AHG240" s="28"/>
      <c r="AHH240" s="28"/>
      <c r="AHI240" s="28"/>
      <c r="AHJ240" s="28"/>
      <c r="AHK240" s="28"/>
      <c r="AHL240" s="28"/>
      <c r="AHM240" s="28"/>
      <c r="AHN240" s="28"/>
      <c r="AHO240" s="28"/>
      <c r="AHP240" s="28"/>
      <c r="AHQ240" s="28"/>
      <c r="AHR240" s="28"/>
      <c r="AHS240" s="28"/>
      <c r="AHT240" s="28"/>
      <c r="AHU240" s="28"/>
      <c r="AHV240" s="28"/>
      <c r="AHW240" s="28"/>
      <c r="AHX240" s="28"/>
      <c r="AHY240" s="28"/>
      <c r="AHZ240" s="28"/>
      <c r="AIA240" s="28"/>
      <c r="AIB240" s="28"/>
      <c r="AIC240" s="28"/>
      <c r="AID240" s="28"/>
      <c r="AIE240" s="28"/>
      <c r="AIF240" s="28"/>
      <c r="AIG240" s="28"/>
      <c r="AIH240" s="28"/>
      <c r="AII240" s="28"/>
      <c r="AIJ240" s="28"/>
      <c r="AIK240" s="28"/>
      <c r="AIL240" s="28"/>
      <c r="AIM240" s="28"/>
      <c r="AIN240" s="28"/>
      <c r="AIO240" s="28"/>
      <c r="AIP240" s="28"/>
      <c r="AIQ240" s="28"/>
      <c r="AIR240" s="28"/>
      <c r="AIS240" s="28"/>
      <c r="AIT240" s="28"/>
      <c r="AIU240" s="28"/>
      <c r="AIV240" s="28"/>
      <c r="AIW240" s="28"/>
      <c r="AIX240" s="28"/>
      <c r="AIY240" s="28"/>
      <c r="AIZ240" s="28"/>
      <c r="AJA240" s="28"/>
      <c r="AJB240" s="28"/>
      <c r="AJC240" s="28"/>
      <c r="AJD240" s="28"/>
      <c r="AJE240" s="28"/>
      <c r="AJF240" s="28"/>
      <c r="AJG240" s="28"/>
      <c r="AJH240" s="28"/>
      <c r="AJI240" s="28"/>
      <c r="AJJ240" s="28"/>
      <c r="AJK240" s="28"/>
      <c r="AJL240" s="28"/>
      <c r="AJM240" s="28"/>
      <c r="AJN240" s="28"/>
      <c r="AJO240" s="28"/>
      <c r="AJP240" s="28"/>
      <c r="AJQ240" s="28"/>
      <c r="AJR240" s="28"/>
      <c r="AJS240" s="28"/>
      <c r="AJT240" s="28"/>
      <c r="AJU240" s="28"/>
      <c r="AJV240" s="28"/>
      <c r="AJW240" s="28"/>
      <c r="AJX240" s="28"/>
      <c r="AJY240" s="28"/>
      <c r="AJZ240" s="28"/>
      <c r="AKA240" s="28"/>
      <c r="AKB240" s="28"/>
      <c r="AKC240" s="28"/>
      <c r="AKD240" s="28"/>
      <c r="AKE240" s="28"/>
      <c r="AKF240" s="28"/>
      <c r="AKG240" s="28"/>
      <c r="AKH240" s="28"/>
      <c r="AKI240" s="28"/>
      <c r="AKJ240" s="28"/>
      <c r="AKK240" s="28"/>
      <c r="AKL240" s="28"/>
      <c r="AKM240" s="28"/>
      <c r="AKN240" s="28"/>
      <c r="AKO240" s="28"/>
      <c r="AKP240" s="28"/>
      <c r="AKQ240" s="28"/>
      <c r="AKR240" s="28"/>
      <c r="AKS240" s="28"/>
      <c r="AKT240" s="28"/>
      <c r="AKU240" s="28"/>
      <c r="AKV240" s="28"/>
      <c r="AKW240" s="28"/>
      <c r="AKX240" s="28"/>
      <c r="AKY240" s="28"/>
      <c r="AKZ240" s="28"/>
      <c r="ALA240" s="28"/>
      <c r="ALB240" s="28"/>
      <c r="ALC240" s="28"/>
      <c r="ALD240" s="28"/>
      <c r="ALE240" s="28"/>
      <c r="ALF240" s="28"/>
      <c r="ALG240" s="28"/>
      <c r="ALH240" s="28"/>
      <c r="ALI240" s="28"/>
      <c r="ALJ240" s="28"/>
      <c r="ALK240" s="28"/>
      <c r="ALL240" s="28"/>
      <c r="ALM240" s="28"/>
      <c r="ALN240" s="28"/>
      <c r="ALO240" s="28"/>
      <c r="ALP240" s="28"/>
      <c r="ALQ240" s="28"/>
      <c r="ALR240" s="28"/>
      <c r="ALS240" s="28"/>
      <c r="ALT240" s="28"/>
      <c r="ALU240" s="28"/>
      <c r="ALV240" s="28"/>
      <c r="ALW240" s="28"/>
      <c r="ALX240" s="28"/>
      <c r="ALY240" s="28"/>
      <c r="ALZ240" s="28"/>
      <c r="AMA240" s="28"/>
      <c r="AMB240" s="28"/>
      <c r="AMC240" s="28"/>
      <c r="AMD240" s="28"/>
      <c r="AME240" s="28"/>
      <c r="AMF240" s="28"/>
      <c r="AMG240" s="28"/>
      <c r="AMH240" s="28"/>
      <c r="AMI240" s="28"/>
      <c r="AMJ240" s="28"/>
      <c r="AMK240" s="28"/>
      <c r="AML240" s="28"/>
      <c r="AMM240" s="28"/>
      <c r="AMN240" s="28"/>
      <c r="AMO240" s="28"/>
      <c r="AMP240" s="28"/>
      <c r="AMQ240" s="28"/>
      <c r="AMR240" s="28"/>
      <c r="AMS240" s="28"/>
      <c r="AMT240" s="28"/>
      <c r="AMU240" s="28"/>
      <c r="AMV240" s="28"/>
      <c r="AMW240" s="28"/>
      <c r="AMX240" s="28"/>
      <c r="AMY240" s="28"/>
      <c r="AMZ240" s="28"/>
      <c r="ANA240" s="28"/>
      <c r="ANB240" s="28"/>
      <c r="ANC240" s="28"/>
      <c r="AND240" s="28"/>
      <c r="ANE240" s="28"/>
      <c r="ANF240" s="28"/>
      <c r="ANG240" s="28"/>
      <c r="ANH240" s="28"/>
      <c r="ANI240" s="28"/>
      <c r="ANJ240" s="28"/>
      <c r="ANK240" s="28"/>
      <c r="ANL240" s="28"/>
      <c r="ANM240" s="28"/>
      <c r="ANN240" s="28"/>
      <c r="ANO240" s="28"/>
      <c r="ANP240" s="28"/>
      <c r="ANQ240" s="28"/>
      <c r="ANR240" s="28"/>
      <c r="ANS240" s="28"/>
      <c r="ANT240" s="28"/>
      <c r="ANU240" s="28"/>
      <c r="ANV240" s="28"/>
      <c r="ANW240" s="28"/>
      <c r="ANX240" s="28"/>
      <c r="ANY240" s="28"/>
      <c r="ANZ240" s="28"/>
      <c r="AOA240" s="28"/>
      <c r="AOB240" s="28"/>
      <c r="AOC240" s="28"/>
      <c r="AOD240" s="28"/>
      <c r="AOE240" s="28"/>
      <c r="AOF240" s="28"/>
      <c r="AOG240" s="28"/>
      <c r="AOH240" s="28"/>
      <c r="AOI240" s="28"/>
      <c r="AOJ240" s="28"/>
      <c r="AOK240" s="28"/>
      <c r="AOL240" s="28"/>
      <c r="AOM240" s="28"/>
      <c r="AON240" s="28"/>
      <c r="AOO240" s="28"/>
      <c r="AOP240" s="28"/>
      <c r="AOQ240" s="28"/>
      <c r="AOR240" s="28"/>
      <c r="AOS240" s="28"/>
      <c r="AOT240" s="28"/>
      <c r="AOU240" s="28"/>
      <c r="AOV240" s="28"/>
      <c r="AOW240" s="28"/>
      <c r="AOX240" s="28"/>
      <c r="AOY240" s="28"/>
      <c r="AOZ240" s="28"/>
      <c r="APA240" s="28"/>
      <c r="APB240" s="28"/>
      <c r="APC240" s="28"/>
      <c r="APD240" s="28"/>
      <c r="APE240" s="28"/>
      <c r="APF240" s="28"/>
      <c r="APG240" s="28"/>
      <c r="APH240" s="28"/>
      <c r="API240" s="28"/>
      <c r="APJ240" s="28"/>
      <c r="APK240" s="28"/>
      <c r="APL240" s="28"/>
      <c r="APM240" s="28"/>
      <c r="APN240" s="28"/>
      <c r="APO240" s="28"/>
      <c r="APP240" s="28"/>
      <c r="APQ240" s="28"/>
      <c r="APR240" s="28"/>
      <c r="APS240" s="28"/>
      <c r="APT240" s="28"/>
      <c r="APU240" s="28"/>
      <c r="APV240" s="28"/>
      <c r="APW240" s="28"/>
      <c r="APX240" s="28"/>
      <c r="APY240" s="28"/>
      <c r="APZ240" s="28"/>
      <c r="AQA240" s="28"/>
      <c r="AQB240" s="28"/>
      <c r="AQC240" s="28"/>
      <c r="AQD240" s="28"/>
      <c r="AQE240" s="28"/>
      <c r="AQF240" s="28"/>
      <c r="AQG240" s="28"/>
      <c r="AQH240" s="28"/>
      <c r="AQI240" s="28"/>
      <c r="AQJ240" s="28"/>
      <c r="AQK240" s="28"/>
      <c r="AQL240" s="28"/>
      <c r="AQM240" s="28"/>
      <c r="AQN240" s="28"/>
      <c r="AQO240" s="28"/>
      <c r="AQP240" s="28"/>
      <c r="AQQ240" s="28"/>
      <c r="AQR240" s="28"/>
      <c r="AQS240" s="28"/>
      <c r="AQT240" s="28"/>
      <c r="AQU240" s="28"/>
      <c r="AQV240" s="28"/>
      <c r="AQW240" s="28"/>
      <c r="AQX240" s="28"/>
      <c r="AQY240" s="28"/>
      <c r="AQZ240" s="28"/>
      <c r="ARA240" s="28"/>
      <c r="ARB240" s="28"/>
      <c r="ARC240" s="28"/>
      <c r="ARD240" s="28"/>
      <c r="ARE240" s="28"/>
      <c r="ARF240" s="28"/>
      <c r="ARG240" s="28"/>
      <c r="ARH240" s="28"/>
      <c r="ARI240" s="28"/>
      <c r="ARJ240" s="28"/>
      <c r="ARK240" s="28"/>
      <c r="ARL240" s="28"/>
      <c r="ARM240" s="28"/>
      <c r="ARN240" s="28"/>
      <c r="ARO240" s="28"/>
      <c r="ARP240" s="28"/>
      <c r="ARQ240" s="28"/>
      <c r="ARR240" s="28"/>
      <c r="ARS240" s="28"/>
      <c r="ART240" s="28"/>
      <c r="ARU240" s="28"/>
      <c r="ARV240" s="28"/>
      <c r="ARW240" s="28"/>
      <c r="ARX240" s="28"/>
      <c r="ARY240" s="28"/>
      <c r="ARZ240" s="28"/>
      <c r="ASA240" s="28"/>
      <c r="ASB240" s="28"/>
      <c r="ASC240" s="28"/>
      <c r="ASD240" s="28"/>
      <c r="ASE240" s="28"/>
      <c r="ASF240" s="28"/>
      <c r="ASG240" s="28"/>
      <c r="ASH240" s="28"/>
      <c r="ASI240" s="28"/>
      <c r="ASJ240" s="28"/>
      <c r="ASK240" s="28"/>
      <c r="ASL240" s="28"/>
      <c r="ASM240" s="28"/>
      <c r="ASN240" s="28"/>
      <c r="ASO240" s="28"/>
      <c r="ASP240" s="28"/>
      <c r="ASQ240" s="28"/>
      <c r="ASR240" s="28"/>
      <c r="ASS240" s="28"/>
      <c r="AST240" s="28"/>
      <c r="ASU240" s="28"/>
      <c r="ASV240" s="28"/>
      <c r="ASW240" s="28"/>
      <c r="ASX240" s="28"/>
      <c r="ASY240" s="28"/>
      <c r="ASZ240" s="28"/>
      <c r="ATA240" s="28"/>
      <c r="ATB240" s="28"/>
      <c r="ATC240" s="28"/>
      <c r="ATD240" s="28"/>
      <c r="ATE240" s="28"/>
      <c r="ATF240" s="28"/>
      <c r="ATG240" s="28"/>
      <c r="ATH240" s="28"/>
      <c r="ATI240" s="28"/>
      <c r="ATJ240" s="28"/>
      <c r="ATK240" s="28"/>
      <c r="ATL240" s="28"/>
      <c r="ATM240" s="28"/>
      <c r="ATN240" s="28"/>
      <c r="ATO240" s="28"/>
      <c r="ATP240" s="28"/>
      <c r="ATQ240" s="28"/>
      <c r="ATR240" s="28"/>
      <c r="ATS240" s="28"/>
      <c r="ATT240" s="28"/>
      <c r="ATU240" s="28"/>
      <c r="ATV240" s="28"/>
      <c r="ATW240" s="28"/>
      <c r="ATX240" s="28"/>
      <c r="ATY240" s="28"/>
      <c r="ATZ240" s="28"/>
      <c r="AUA240" s="28"/>
      <c r="AUB240" s="28"/>
      <c r="AUC240" s="28"/>
      <c r="AUD240" s="28"/>
      <c r="AUE240" s="28"/>
      <c r="AUF240" s="28"/>
      <c r="AUG240" s="28"/>
      <c r="AUH240" s="28"/>
      <c r="AUI240" s="28"/>
      <c r="AUJ240" s="28"/>
      <c r="AUK240" s="28"/>
      <c r="AUL240" s="28"/>
      <c r="AUM240" s="28"/>
      <c r="AUN240" s="28"/>
      <c r="AUO240" s="28"/>
      <c r="AUP240" s="28"/>
      <c r="AUQ240" s="28"/>
      <c r="AUR240" s="28"/>
      <c r="AUS240" s="28"/>
      <c r="AUT240" s="28"/>
      <c r="AUU240" s="28"/>
      <c r="AUV240" s="28"/>
      <c r="AUW240" s="28"/>
      <c r="AUX240" s="28"/>
      <c r="AUY240" s="28"/>
      <c r="AUZ240" s="28"/>
      <c r="AVA240" s="28"/>
      <c r="AVB240" s="28"/>
      <c r="AVC240" s="28"/>
      <c r="AVD240" s="28"/>
      <c r="AVE240" s="28"/>
      <c r="AVF240" s="28"/>
      <c r="AVG240" s="28"/>
      <c r="AVH240" s="28"/>
      <c r="AVI240" s="28"/>
      <c r="AVJ240" s="28"/>
      <c r="AVK240" s="28"/>
      <c r="AVL240" s="28"/>
      <c r="AVM240" s="28"/>
      <c r="AVN240" s="28"/>
      <c r="AVO240" s="28"/>
      <c r="AVP240" s="28"/>
      <c r="AVQ240" s="28"/>
      <c r="AVR240" s="28"/>
      <c r="AVS240" s="28"/>
      <c r="AVT240" s="28"/>
      <c r="AVU240" s="28"/>
      <c r="AVV240" s="28"/>
      <c r="AVW240" s="28"/>
      <c r="AVX240" s="28"/>
      <c r="AVY240" s="28"/>
      <c r="AVZ240" s="28"/>
      <c r="AWA240" s="28"/>
      <c r="AWB240" s="28"/>
      <c r="AWC240" s="28"/>
      <c r="AWD240" s="28"/>
      <c r="AWE240" s="28"/>
      <c r="AWF240" s="28"/>
      <c r="AWG240" s="28"/>
      <c r="AWH240" s="28"/>
      <c r="AWI240" s="28"/>
      <c r="AWJ240" s="28"/>
      <c r="AWK240" s="28"/>
      <c r="AWL240" s="28"/>
      <c r="AWM240" s="28"/>
      <c r="AWN240" s="28"/>
      <c r="AWO240" s="28"/>
      <c r="AWP240" s="28"/>
      <c r="AWQ240" s="28"/>
      <c r="AWR240" s="28"/>
      <c r="AWS240" s="28"/>
      <c r="AWT240" s="28"/>
      <c r="AWU240" s="28"/>
      <c r="AWV240" s="28"/>
      <c r="AWW240" s="28"/>
      <c r="AWX240" s="28"/>
      <c r="AWY240" s="28"/>
      <c r="AWZ240" s="28"/>
      <c r="AXA240" s="28"/>
      <c r="AXB240" s="28"/>
      <c r="AXC240" s="28"/>
      <c r="AXD240" s="28"/>
      <c r="AXE240" s="28"/>
      <c r="AXF240" s="28"/>
      <c r="AXG240" s="28"/>
      <c r="AXH240" s="28"/>
      <c r="AXI240" s="28"/>
      <c r="AXJ240" s="28"/>
      <c r="AXK240" s="28"/>
      <c r="AXL240" s="28"/>
      <c r="AXM240" s="28"/>
      <c r="AXN240" s="28"/>
      <c r="AXO240" s="28"/>
      <c r="AXP240" s="28"/>
      <c r="AXQ240" s="28"/>
      <c r="AXR240" s="28"/>
      <c r="AXS240" s="28"/>
      <c r="AXT240" s="28"/>
      <c r="AXU240" s="28"/>
      <c r="AXV240" s="28"/>
      <c r="AXW240" s="28"/>
      <c r="AXX240" s="28"/>
      <c r="AXY240" s="28"/>
      <c r="AXZ240" s="28"/>
      <c r="AYA240" s="28"/>
      <c r="AYB240" s="28"/>
      <c r="AYC240" s="28"/>
      <c r="AYD240" s="28"/>
      <c r="AYE240" s="28"/>
      <c r="AYF240" s="28"/>
      <c r="AYG240" s="28"/>
      <c r="AYH240" s="28"/>
      <c r="AYI240" s="28"/>
      <c r="AYJ240" s="28"/>
      <c r="AYK240" s="28"/>
      <c r="AYL240" s="28"/>
      <c r="AYM240" s="28"/>
      <c r="AYN240" s="28"/>
      <c r="AYO240" s="28"/>
      <c r="AYP240" s="28"/>
      <c r="AYQ240" s="28"/>
      <c r="AYR240" s="28"/>
      <c r="AYS240" s="28"/>
      <c r="AYT240" s="28"/>
      <c r="AYU240" s="28"/>
      <c r="AYV240" s="28"/>
      <c r="AYW240" s="28"/>
      <c r="AYX240" s="28"/>
      <c r="AYY240" s="28"/>
      <c r="AYZ240" s="28"/>
      <c r="AZA240" s="28"/>
      <c r="AZB240" s="28"/>
      <c r="AZC240" s="28"/>
      <c r="AZD240" s="28"/>
      <c r="AZE240" s="28"/>
      <c r="AZF240" s="28"/>
      <c r="AZG240" s="28"/>
      <c r="AZH240" s="28"/>
      <c r="AZI240" s="28"/>
      <c r="AZJ240" s="28"/>
      <c r="AZK240" s="28"/>
      <c r="AZL240" s="28"/>
      <c r="AZM240" s="28"/>
      <c r="AZN240" s="28"/>
      <c r="AZO240" s="28"/>
      <c r="AZP240" s="28"/>
      <c r="AZQ240" s="28"/>
      <c r="AZR240" s="28"/>
      <c r="AZS240" s="28"/>
      <c r="AZT240" s="28"/>
      <c r="AZU240" s="28"/>
      <c r="AZV240" s="28"/>
      <c r="AZW240" s="28"/>
      <c r="AZX240" s="28"/>
      <c r="AZY240" s="28"/>
      <c r="AZZ240" s="28"/>
      <c r="BAA240" s="28"/>
      <c r="BAB240" s="28"/>
      <c r="BAC240" s="28"/>
      <c r="BAD240" s="28"/>
      <c r="BAE240" s="28"/>
      <c r="BAF240" s="28"/>
      <c r="BAG240" s="28"/>
      <c r="BAH240" s="28"/>
      <c r="BAI240" s="28"/>
      <c r="BAJ240" s="28"/>
      <c r="BAK240" s="28"/>
      <c r="BAL240" s="28"/>
      <c r="BAM240" s="28"/>
      <c r="BAN240" s="28"/>
      <c r="BAO240" s="28"/>
      <c r="BAP240" s="28"/>
      <c r="BAQ240" s="28"/>
      <c r="BAR240" s="28"/>
      <c r="BAS240" s="28"/>
      <c r="BAT240" s="28"/>
      <c r="BAU240" s="28"/>
      <c r="BAV240" s="28"/>
      <c r="BAW240" s="28"/>
      <c r="BAX240" s="28"/>
      <c r="BAY240" s="28"/>
      <c r="BAZ240" s="28"/>
      <c r="BBA240" s="28"/>
      <c r="BBB240" s="28"/>
      <c r="BBC240" s="28"/>
      <c r="BBD240" s="28"/>
      <c r="BBE240" s="28"/>
      <c r="BBF240" s="28"/>
      <c r="BBG240" s="28"/>
      <c r="BBH240" s="28"/>
      <c r="BBI240" s="28"/>
      <c r="BBJ240" s="28"/>
      <c r="BBK240" s="28"/>
      <c r="BBL240" s="28"/>
      <c r="BBM240" s="28"/>
      <c r="BBN240" s="28"/>
      <c r="BBO240" s="28"/>
      <c r="BBP240" s="28"/>
      <c r="BBQ240" s="28"/>
      <c r="BBR240" s="28"/>
      <c r="BBS240" s="28"/>
      <c r="BBT240" s="28"/>
      <c r="BBU240" s="28"/>
      <c r="BBV240" s="28"/>
      <c r="BBW240" s="28"/>
      <c r="BBX240" s="28"/>
      <c r="BBY240" s="28"/>
      <c r="BBZ240" s="28"/>
      <c r="BCA240" s="28"/>
      <c r="BCB240" s="28"/>
      <c r="BCC240" s="28"/>
      <c r="BCD240" s="28"/>
      <c r="BCE240" s="28"/>
      <c r="BCF240" s="28"/>
      <c r="BCG240" s="28"/>
      <c r="BCH240" s="28"/>
      <c r="BCI240" s="28"/>
      <c r="BCJ240" s="28"/>
      <c r="BCK240" s="28"/>
      <c r="BCL240" s="28"/>
      <c r="BCM240" s="28"/>
      <c r="BCN240" s="28"/>
      <c r="BCO240" s="28"/>
      <c r="BCP240" s="28"/>
      <c r="BCQ240" s="28"/>
      <c r="BCR240" s="28"/>
      <c r="BCS240" s="28"/>
      <c r="BCT240" s="28"/>
      <c r="BCU240" s="28"/>
      <c r="BCV240" s="28"/>
      <c r="BCW240" s="28"/>
      <c r="BCX240" s="28"/>
      <c r="BCY240" s="28"/>
      <c r="BCZ240" s="28"/>
      <c r="BDA240" s="28"/>
      <c r="BDB240" s="28"/>
      <c r="BDC240" s="28"/>
      <c r="BDD240" s="28"/>
      <c r="BDE240" s="28"/>
      <c r="BDF240" s="28"/>
      <c r="BDG240" s="28"/>
      <c r="BDH240" s="28"/>
      <c r="BDI240" s="28"/>
      <c r="BDJ240" s="28"/>
      <c r="BDK240" s="28"/>
      <c r="BDL240" s="28"/>
      <c r="BDM240" s="28"/>
      <c r="BDN240" s="28"/>
      <c r="BDO240" s="28"/>
      <c r="BDP240" s="28"/>
      <c r="BDQ240" s="28"/>
      <c r="BDR240" s="28"/>
      <c r="BDS240" s="28"/>
      <c r="BDT240" s="28"/>
      <c r="BDU240" s="28"/>
      <c r="BDV240" s="28"/>
      <c r="BDW240" s="28"/>
      <c r="BDX240" s="28"/>
      <c r="BDY240" s="28"/>
      <c r="BDZ240" s="28"/>
      <c r="BEA240" s="28"/>
      <c r="BEB240" s="28"/>
      <c r="BEC240" s="28"/>
      <c r="BED240" s="28"/>
      <c r="BEE240" s="28"/>
      <c r="BEF240" s="28"/>
      <c r="BEG240" s="28"/>
      <c r="BEH240" s="28"/>
      <c r="BEI240" s="28"/>
      <c r="BEJ240" s="28"/>
      <c r="BEK240" s="28"/>
      <c r="BEL240" s="28"/>
      <c r="BEM240" s="28"/>
      <c r="BEN240" s="28"/>
      <c r="BEO240" s="28"/>
      <c r="BEP240" s="28"/>
      <c r="BEQ240" s="28"/>
      <c r="BER240" s="28"/>
      <c r="BES240" s="28"/>
      <c r="BET240" s="28"/>
      <c r="BEU240" s="28"/>
      <c r="BEV240" s="28"/>
      <c r="BEW240" s="28"/>
      <c r="BEX240" s="28"/>
      <c r="BEY240" s="28"/>
      <c r="BEZ240" s="28"/>
      <c r="BFA240" s="28"/>
      <c r="BFB240" s="28"/>
      <c r="BFC240" s="28"/>
      <c r="BFD240" s="28"/>
      <c r="BFE240" s="28"/>
      <c r="BFF240" s="28"/>
      <c r="BFG240" s="28"/>
      <c r="BFH240" s="28"/>
      <c r="BFI240" s="28"/>
      <c r="BFJ240" s="28"/>
      <c r="BFK240" s="28"/>
      <c r="BFL240" s="28"/>
      <c r="BFM240" s="28"/>
      <c r="BFN240" s="28"/>
      <c r="BFO240" s="28"/>
      <c r="BFP240" s="28"/>
      <c r="BFQ240" s="28"/>
      <c r="BFR240" s="28"/>
      <c r="BFS240" s="28"/>
      <c r="BFT240" s="28"/>
      <c r="BFU240" s="28"/>
      <c r="BFV240" s="28"/>
      <c r="BFW240" s="28"/>
      <c r="BFX240" s="28"/>
      <c r="BFY240" s="28"/>
      <c r="BFZ240" s="28"/>
      <c r="BGA240" s="28"/>
      <c r="BGB240" s="28"/>
      <c r="BGC240" s="28"/>
      <c r="BGD240" s="28"/>
      <c r="BGE240" s="28"/>
      <c r="BGF240" s="28"/>
      <c r="BGG240" s="28"/>
      <c r="BGH240" s="28"/>
      <c r="BGI240" s="28"/>
      <c r="BGJ240" s="28"/>
      <c r="BGK240" s="28"/>
      <c r="BGL240" s="28"/>
      <c r="BGM240" s="28"/>
      <c r="BGN240" s="28"/>
      <c r="BGO240" s="28"/>
      <c r="BGP240" s="28"/>
      <c r="BGQ240" s="28"/>
      <c r="BGR240" s="28"/>
      <c r="BGS240" s="28"/>
      <c r="BGT240" s="28"/>
      <c r="BGU240" s="28"/>
      <c r="BGV240" s="28"/>
      <c r="BGW240" s="28"/>
      <c r="BGX240" s="28"/>
      <c r="BGY240" s="28"/>
      <c r="BGZ240" s="28"/>
      <c r="BHA240" s="28"/>
      <c r="BHB240" s="28"/>
      <c r="BHC240" s="28"/>
      <c r="BHD240" s="28"/>
      <c r="BHE240" s="28"/>
      <c r="BHF240" s="28"/>
      <c r="BHG240" s="28"/>
      <c r="BHH240" s="28"/>
      <c r="BHI240" s="28"/>
      <c r="BHJ240" s="28"/>
      <c r="BHK240" s="28"/>
      <c r="BHL240" s="28"/>
      <c r="BHM240" s="28"/>
      <c r="BHN240" s="28"/>
      <c r="BHO240" s="28"/>
      <c r="BHP240" s="28"/>
      <c r="BHQ240" s="28"/>
      <c r="BHR240" s="28"/>
      <c r="BHS240" s="28"/>
      <c r="BHT240" s="28"/>
      <c r="BHU240" s="28"/>
      <c r="BHV240" s="28"/>
      <c r="BHW240" s="28"/>
      <c r="BHX240" s="28"/>
      <c r="BHY240" s="28"/>
      <c r="BHZ240" s="28"/>
      <c r="BIA240" s="28"/>
      <c r="BIB240" s="28"/>
      <c r="BIC240" s="28"/>
      <c r="BID240" s="28"/>
      <c r="BIE240" s="28"/>
      <c r="BIF240" s="28"/>
      <c r="BIG240" s="28"/>
      <c r="BIH240" s="28"/>
      <c r="BII240" s="28"/>
      <c r="BIJ240" s="28"/>
      <c r="BIK240" s="28"/>
      <c r="BIL240" s="28"/>
      <c r="BIM240" s="28"/>
      <c r="BIN240" s="28"/>
      <c r="BIO240" s="28"/>
      <c r="BIP240" s="28"/>
      <c r="BIQ240" s="28"/>
      <c r="BIR240" s="28"/>
      <c r="BIS240" s="28"/>
      <c r="BIT240" s="28"/>
      <c r="BIU240" s="28"/>
      <c r="BIV240" s="28"/>
      <c r="BIW240" s="28"/>
      <c r="BIX240" s="28"/>
      <c r="BIY240" s="28"/>
      <c r="BIZ240" s="28"/>
      <c r="BJA240" s="28"/>
      <c r="BJB240" s="28"/>
      <c r="BJC240" s="28"/>
      <c r="BJD240" s="28"/>
      <c r="BJE240" s="28"/>
      <c r="BJF240" s="28"/>
      <c r="BJG240" s="28"/>
      <c r="BJH240" s="28"/>
      <c r="BJI240" s="28"/>
      <c r="BJJ240" s="28"/>
      <c r="BJK240" s="28"/>
      <c r="BJL240" s="28"/>
      <c r="BJM240" s="28"/>
      <c r="BJN240" s="28"/>
      <c r="BJO240" s="28"/>
      <c r="BJP240" s="28"/>
      <c r="BJQ240" s="28"/>
      <c r="BJR240" s="28"/>
      <c r="BJS240" s="28"/>
      <c r="BJT240" s="28"/>
      <c r="BJU240" s="28"/>
      <c r="BJV240" s="28"/>
      <c r="BJW240" s="28"/>
      <c r="BJX240" s="28"/>
      <c r="BJY240" s="28"/>
      <c r="BJZ240" s="28"/>
      <c r="BKA240" s="28"/>
      <c r="BKB240" s="28"/>
      <c r="BKC240" s="28"/>
      <c r="BKD240" s="28"/>
      <c r="BKE240" s="28"/>
      <c r="BKF240" s="28"/>
      <c r="BKG240" s="28"/>
      <c r="BKH240" s="28"/>
      <c r="BKI240" s="28"/>
      <c r="BKJ240" s="28"/>
      <c r="BKK240" s="28"/>
      <c r="BKL240" s="28"/>
      <c r="BKM240" s="28"/>
      <c r="BKN240" s="28"/>
      <c r="BKO240" s="28"/>
      <c r="BKP240" s="28"/>
      <c r="BKQ240" s="28"/>
      <c r="BKR240" s="28"/>
      <c r="BKS240" s="28"/>
      <c r="BKT240" s="28"/>
      <c r="BKU240" s="28"/>
      <c r="BKV240" s="28"/>
      <c r="BKW240" s="28"/>
      <c r="BKX240" s="28"/>
      <c r="BKY240" s="28"/>
      <c r="BKZ240" s="28"/>
      <c r="BLA240" s="28"/>
      <c r="BLB240" s="28"/>
      <c r="BLC240" s="28"/>
      <c r="BLD240" s="28"/>
      <c r="BLE240" s="28"/>
      <c r="BLF240" s="28"/>
      <c r="BLG240" s="28"/>
      <c r="BLH240" s="28"/>
      <c r="BLI240" s="28"/>
      <c r="BLJ240" s="28"/>
      <c r="BLK240" s="28"/>
      <c r="BLL240" s="28"/>
      <c r="BLM240" s="28"/>
      <c r="BLN240" s="28"/>
      <c r="BLO240" s="28"/>
      <c r="BLP240" s="28"/>
      <c r="BLQ240" s="28"/>
      <c r="BLR240" s="28"/>
      <c r="BLS240" s="28"/>
      <c r="BLT240" s="28"/>
      <c r="BLU240" s="28"/>
      <c r="BLV240" s="28"/>
      <c r="BLW240" s="28"/>
      <c r="BLX240" s="28"/>
      <c r="BLY240" s="28"/>
      <c r="BLZ240" s="28"/>
      <c r="BMA240" s="28"/>
      <c r="BMB240" s="28"/>
      <c r="BMC240" s="28"/>
      <c r="BMD240" s="28"/>
      <c r="BME240" s="28"/>
      <c r="BMF240" s="28"/>
      <c r="BMG240" s="28"/>
      <c r="BMH240" s="28"/>
      <c r="BMI240" s="28"/>
      <c r="BMJ240" s="28"/>
      <c r="BMK240" s="28"/>
      <c r="BML240" s="28"/>
      <c r="BMM240" s="28"/>
      <c r="BMN240" s="28"/>
      <c r="BMO240" s="28"/>
      <c r="BMP240" s="28"/>
      <c r="BMQ240" s="28"/>
      <c r="BMR240" s="28"/>
      <c r="BMS240" s="28"/>
      <c r="BMT240" s="28"/>
      <c r="BMU240" s="28"/>
      <c r="BMV240" s="28"/>
      <c r="BMW240" s="28"/>
      <c r="BMX240" s="28"/>
      <c r="BMY240" s="28"/>
      <c r="BMZ240" s="28"/>
      <c r="BNA240" s="28"/>
      <c r="BNB240" s="28"/>
      <c r="BNC240" s="28"/>
      <c r="BND240" s="28"/>
      <c r="BNE240" s="28"/>
      <c r="BNF240" s="28"/>
      <c r="BNG240" s="28"/>
      <c r="BNH240" s="28"/>
      <c r="BNI240" s="28"/>
      <c r="BNJ240" s="28"/>
      <c r="BNK240" s="28"/>
      <c r="BNL240" s="28"/>
      <c r="BNM240" s="28"/>
      <c r="BNN240" s="28"/>
      <c r="BNO240" s="28"/>
      <c r="BNP240" s="28"/>
      <c r="BNQ240" s="28"/>
      <c r="BNR240" s="28"/>
      <c r="BNS240" s="28"/>
      <c r="BNT240" s="28"/>
      <c r="BNU240" s="28"/>
      <c r="BNV240" s="28"/>
      <c r="BNW240" s="28"/>
      <c r="BNX240" s="28"/>
      <c r="BNY240" s="28"/>
      <c r="BNZ240" s="28"/>
      <c r="BOA240" s="28"/>
      <c r="BOB240" s="28"/>
      <c r="BOC240" s="28"/>
      <c r="BOD240" s="28"/>
      <c r="BOE240" s="28"/>
      <c r="BOF240" s="28"/>
      <c r="BOG240" s="28"/>
      <c r="BOH240" s="28"/>
      <c r="BOI240" s="28"/>
      <c r="BOJ240" s="28"/>
      <c r="BOK240" s="28"/>
      <c r="BOL240" s="28"/>
      <c r="BOM240" s="28"/>
      <c r="BON240" s="28"/>
      <c r="BOO240" s="28"/>
      <c r="BOP240" s="28"/>
      <c r="BOQ240" s="28"/>
      <c r="BOR240" s="28"/>
      <c r="BOS240" s="28"/>
      <c r="BOT240" s="28"/>
      <c r="BOU240" s="28"/>
      <c r="BOV240" s="28"/>
      <c r="BOW240" s="28"/>
      <c r="BOX240" s="28"/>
      <c r="BOY240" s="28"/>
      <c r="BOZ240" s="28"/>
      <c r="BPA240" s="28"/>
      <c r="BPB240" s="28"/>
      <c r="BPC240" s="28"/>
      <c r="BPD240" s="28"/>
      <c r="BPE240" s="28"/>
      <c r="BPF240" s="28"/>
      <c r="BPG240" s="28"/>
      <c r="BPH240" s="28"/>
      <c r="BPI240" s="28"/>
      <c r="BPJ240" s="28"/>
      <c r="BPK240" s="28"/>
      <c r="BPL240" s="28"/>
      <c r="BPM240" s="28"/>
      <c r="BPN240" s="28"/>
      <c r="BPO240" s="28"/>
      <c r="BPP240" s="28"/>
      <c r="BPQ240" s="28"/>
      <c r="BPR240" s="28"/>
      <c r="BPS240" s="28"/>
      <c r="BPT240" s="28"/>
      <c r="BPU240" s="28"/>
      <c r="BPV240" s="28"/>
      <c r="BPW240" s="28"/>
      <c r="BPX240" s="28"/>
      <c r="BPY240" s="28"/>
      <c r="BPZ240" s="28"/>
      <c r="BQA240" s="28"/>
      <c r="BQB240" s="28"/>
      <c r="BQC240" s="28"/>
      <c r="BQD240" s="28"/>
      <c r="BQE240" s="28"/>
      <c r="BQF240" s="28"/>
      <c r="BQG240" s="28"/>
      <c r="BQH240" s="28"/>
      <c r="BQI240" s="28"/>
      <c r="BQJ240" s="28"/>
      <c r="BQK240" s="28"/>
      <c r="BQL240" s="28"/>
      <c r="BQM240" s="28"/>
      <c r="BQN240" s="28"/>
      <c r="BQO240" s="28"/>
      <c r="BQP240" s="28"/>
      <c r="BQQ240" s="28"/>
      <c r="BQR240" s="28"/>
      <c r="BQS240" s="28"/>
      <c r="BQT240" s="28"/>
      <c r="BQU240" s="28"/>
      <c r="BQV240" s="28"/>
      <c r="BQW240" s="28"/>
      <c r="BQX240" s="28"/>
      <c r="BQY240" s="28"/>
      <c r="BQZ240" s="28"/>
      <c r="BRA240" s="28"/>
      <c r="BRB240" s="28"/>
      <c r="BRC240" s="28"/>
      <c r="BRD240" s="28"/>
      <c r="BRE240" s="28"/>
      <c r="BRF240" s="28"/>
      <c r="BRG240" s="28"/>
      <c r="BRH240" s="28"/>
      <c r="BRI240" s="28"/>
      <c r="BRJ240" s="28"/>
      <c r="BRK240" s="28"/>
      <c r="BRL240" s="28"/>
      <c r="BRM240" s="28"/>
      <c r="BRN240" s="28"/>
      <c r="BRO240" s="28"/>
      <c r="BRP240" s="28"/>
      <c r="BRQ240" s="28"/>
      <c r="BRR240" s="28"/>
      <c r="BRS240" s="28"/>
      <c r="BRT240" s="28"/>
      <c r="BRU240" s="28"/>
      <c r="BRV240" s="28"/>
      <c r="BRW240" s="28"/>
      <c r="BRX240" s="28"/>
      <c r="BRY240" s="28"/>
      <c r="BRZ240" s="28"/>
      <c r="BSA240" s="28"/>
      <c r="BSB240" s="28"/>
      <c r="BSC240" s="28"/>
      <c r="BSD240" s="28"/>
      <c r="BSE240" s="28"/>
      <c r="BSF240" s="28"/>
      <c r="BSG240" s="28"/>
      <c r="BSH240" s="28"/>
      <c r="BSI240" s="28"/>
      <c r="BSJ240" s="28"/>
      <c r="BSK240" s="28"/>
      <c r="BSL240" s="28"/>
      <c r="BSM240" s="28"/>
      <c r="BSN240" s="28"/>
      <c r="BSO240" s="28"/>
      <c r="BSP240" s="28"/>
      <c r="BSQ240" s="28"/>
      <c r="BSR240" s="28"/>
      <c r="BSS240" s="28"/>
      <c r="BST240" s="28"/>
      <c r="BSU240" s="28"/>
      <c r="BSV240" s="28"/>
      <c r="BSW240" s="28"/>
      <c r="BSX240" s="28"/>
      <c r="BSY240" s="28"/>
      <c r="BSZ240" s="28"/>
      <c r="BTA240" s="28"/>
      <c r="BTB240" s="28"/>
      <c r="BTC240" s="28"/>
      <c r="BTD240" s="28"/>
      <c r="BTE240" s="28"/>
      <c r="BTF240" s="28"/>
      <c r="BTG240" s="28"/>
      <c r="BTH240" s="28"/>
      <c r="BTI240" s="28"/>
      <c r="BTJ240" s="28"/>
      <c r="BTK240" s="28"/>
      <c r="BTL240" s="28"/>
      <c r="BTM240" s="28"/>
      <c r="BTN240" s="28"/>
      <c r="BTO240" s="28"/>
      <c r="BTP240" s="28"/>
      <c r="BTQ240" s="28"/>
      <c r="BTR240" s="28"/>
      <c r="BTS240" s="28"/>
      <c r="BTT240" s="28"/>
      <c r="BTU240" s="28"/>
      <c r="BTV240" s="28"/>
      <c r="BTW240" s="28"/>
      <c r="BTX240" s="28"/>
      <c r="BTY240" s="28"/>
      <c r="BTZ240" s="28"/>
      <c r="BUA240" s="28"/>
      <c r="BUB240" s="28"/>
      <c r="BUC240" s="28"/>
      <c r="BUD240" s="28"/>
      <c r="BUE240" s="28"/>
      <c r="BUF240" s="28"/>
      <c r="BUG240" s="28"/>
      <c r="BUH240" s="28"/>
      <c r="BUI240" s="28"/>
      <c r="BUJ240" s="28"/>
      <c r="BUK240" s="28"/>
      <c r="BUL240" s="28"/>
      <c r="BUM240" s="28"/>
      <c r="BUN240" s="28"/>
      <c r="BUO240" s="28"/>
      <c r="BUP240" s="28"/>
      <c r="BUQ240" s="28"/>
      <c r="BUR240" s="28"/>
      <c r="BUS240" s="28"/>
      <c r="BUT240" s="28"/>
      <c r="BUU240" s="28"/>
      <c r="BUV240" s="28"/>
      <c r="BUW240" s="28"/>
      <c r="BUX240" s="28"/>
      <c r="BUY240" s="28"/>
      <c r="BUZ240" s="28"/>
      <c r="BVA240" s="28"/>
      <c r="BVB240" s="28"/>
      <c r="BVC240" s="28"/>
      <c r="BVD240" s="28"/>
      <c r="BVE240" s="28"/>
      <c r="BVF240" s="28"/>
      <c r="BVG240" s="28"/>
      <c r="BVH240" s="28"/>
      <c r="BVI240" s="28"/>
      <c r="BVJ240" s="28"/>
      <c r="BVK240" s="28"/>
      <c r="BVL240" s="28"/>
      <c r="BVM240" s="28"/>
      <c r="BVN240" s="28"/>
      <c r="BVO240" s="28"/>
      <c r="BVP240" s="28"/>
      <c r="BVQ240" s="28"/>
      <c r="BVR240" s="28"/>
      <c r="BVS240" s="28"/>
      <c r="BVT240" s="28"/>
      <c r="BVU240" s="28"/>
      <c r="BVV240" s="28"/>
      <c r="BVW240" s="28"/>
      <c r="BVX240" s="28"/>
      <c r="BVY240" s="28"/>
      <c r="BVZ240" s="28"/>
      <c r="BWA240" s="28"/>
      <c r="BWB240" s="28"/>
      <c r="BWC240" s="28"/>
      <c r="BWD240" s="28"/>
      <c r="BWE240" s="28"/>
      <c r="BWF240" s="28"/>
      <c r="BWG240" s="28"/>
      <c r="BWH240" s="28"/>
      <c r="BWI240" s="28"/>
      <c r="BWJ240" s="28"/>
      <c r="BWK240" s="28"/>
      <c r="BWL240" s="28"/>
      <c r="BWM240" s="28"/>
      <c r="BWN240" s="28"/>
      <c r="BWO240" s="28"/>
      <c r="BWP240" s="28"/>
      <c r="BWQ240" s="28"/>
      <c r="BWR240" s="28"/>
      <c r="BWS240" s="28"/>
      <c r="BWT240" s="28"/>
      <c r="BWU240" s="28"/>
      <c r="BWV240" s="28"/>
      <c r="BWW240" s="28"/>
      <c r="BWX240" s="28"/>
      <c r="BWY240" s="28"/>
      <c r="BWZ240" s="28"/>
      <c r="BXA240" s="28"/>
      <c r="BXB240" s="28"/>
      <c r="BXC240" s="28"/>
      <c r="BXD240" s="28"/>
      <c r="BXE240" s="28"/>
      <c r="BXF240" s="28"/>
      <c r="BXG240" s="28"/>
      <c r="BXH240" s="28"/>
      <c r="BXI240" s="28"/>
      <c r="BXJ240" s="28"/>
      <c r="BXK240" s="28"/>
      <c r="BXL240" s="28"/>
      <c r="BXM240" s="28"/>
      <c r="BXN240" s="28"/>
      <c r="BXO240" s="28"/>
      <c r="BXP240" s="28"/>
      <c r="BXQ240" s="28"/>
      <c r="BXR240" s="28"/>
      <c r="BXS240" s="28"/>
      <c r="BXT240" s="28"/>
      <c r="BXU240" s="28"/>
      <c r="BXV240" s="28"/>
      <c r="BXW240" s="28"/>
      <c r="BXX240" s="28"/>
      <c r="BXY240" s="28"/>
      <c r="BXZ240" s="28"/>
      <c r="BYA240" s="28"/>
      <c r="BYB240" s="28"/>
      <c r="BYC240" s="28"/>
      <c r="BYD240" s="28"/>
      <c r="BYE240" s="28"/>
      <c r="BYF240" s="28"/>
      <c r="BYG240" s="28"/>
      <c r="BYH240" s="28"/>
      <c r="BYI240" s="28"/>
      <c r="BYJ240" s="28"/>
      <c r="BYK240" s="28"/>
      <c r="BYL240" s="28"/>
      <c r="BYM240" s="28"/>
      <c r="BYN240" s="28"/>
      <c r="BYO240" s="28"/>
      <c r="BYP240" s="28"/>
      <c r="BYQ240" s="28"/>
      <c r="BYR240" s="28"/>
      <c r="BYS240" s="28"/>
      <c r="BYT240" s="28"/>
      <c r="BYU240" s="28"/>
      <c r="BYV240" s="28"/>
      <c r="BYW240" s="28"/>
      <c r="BYX240" s="28"/>
      <c r="BYY240" s="28"/>
      <c r="BYZ240" s="28"/>
      <c r="BZA240" s="28"/>
      <c r="BZB240" s="28"/>
      <c r="BZC240" s="28"/>
      <c r="BZD240" s="28"/>
      <c r="BZE240" s="28"/>
      <c r="BZF240" s="28"/>
      <c r="BZG240" s="28"/>
      <c r="BZH240" s="28"/>
      <c r="BZI240" s="28"/>
      <c r="BZJ240" s="28"/>
      <c r="BZK240" s="28"/>
      <c r="BZL240" s="28"/>
      <c r="BZM240" s="28"/>
      <c r="BZN240" s="28"/>
      <c r="BZO240" s="28"/>
      <c r="BZP240" s="28"/>
      <c r="BZQ240" s="28"/>
      <c r="BZR240" s="28"/>
      <c r="BZS240" s="28"/>
      <c r="BZT240" s="28"/>
      <c r="BZU240" s="28"/>
      <c r="BZV240" s="28"/>
      <c r="BZW240" s="28"/>
      <c r="BZX240" s="28"/>
      <c r="BZY240" s="28"/>
      <c r="BZZ240" s="28"/>
      <c r="CAA240" s="28"/>
      <c r="CAB240" s="28"/>
      <c r="CAC240" s="28"/>
      <c r="CAD240" s="28"/>
      <c r="CAE240" s="28"/>
      <c r="CAF240" s="28"/>
      <c r="CAG240" s="28"/>
      <c r="CAH240" s="28"/>
      <c r="CAI240" s="28"/>
      <c r="CAJ240" s="28"/>
      <c r="CAK240" s="28"/>
      <c r="CAL240" s="28"/>
      <c r="CAM240" s="28"/>
      <c r="CAN240" s="28"/>
      <c r="CAO240" s="28"/>
      <c r="CAP240" s="28"/>
      <c r="CAQ240" s="28"/>
      <c r="CAR240" s="28"/>
      <c r="CAS240" s="28"/>
      <c r="CAT240" s="28"/>
      <c r="CAU240" s="28"/>
      <c r="CAV240" s="28"/>
      <c r="CAW240" s="28"/>
      <c r="CAX240" s="28"/>
      <c r="CAY240" s="28"/>
      <c r="CAZ240" s="28"/>
      <c r="CBA240" s="28"/>
      <c r="CBB240" s="28"/>
      <c r="CBC240" s="28"/>
      <c r="CBD240" s="28"/>
      <c r="CBE240" s="28"/>
      <c r="CBF240" s="28"/>
      <c r="CBG240" s="28"/>
      <c r="CBH240" s="28"/>
      <c r="CBI240" s="28"/>
      <c r="CBJ240" s="28"/>
      <c r="CBK240" s="28"/>
      <c r="CBL240" s="28"/>
      <c r="CBM240" s="28"/>
      <c r="CBN240" s="28"/>
      <c r="CBO240" s="28"/>
      <c r="CBP240" s="28"/>
      <c r="CBQ240" s="28"/>
      <c r="CBR240" s="28"/>
      <c r="CBS240" s="28"/>
      <c r="CBT240" s="28"/>
      <c r="CBU240" s="28"/>
      <c r="CBV240" s="28"/>
      <c r="CBW240" s="28"/>
      <c r="CBX240" s="28"/>
      <c r="CBY240" s="28"/>
      <c r="CBZ240" s="28"/>
      <c r="CCA240" s="28"/>
      <c r="CCB240" s="28"/>
      <c r="CCC240" s="28"/>
      <c r="CCD240" s="28"/>
      <c r="CCE240" s="28"/>
      <c r="CCF240" s="28"/>
      <c r="CCG240" s="28"/>
      <c r="CCH240" s="28"/>
      <c r="CCI240" s="28"/>
      <c r="CCJ240" s="28"/>
      <c r="CCK240" s="28"/>
      <c r="CCL240" s="28"/>
      <c r="CCM240" s="28"/>
      <c r="CCN240" s="28"/>
      <c r="CCO240" s="28"/>
      <c r="CCP240" s="28"/>
      <c r="CCQ240" s="28"/>
      <c r="CCR240" s="28"/>
      <c r="CCS240" s="28"/>
      <c r="CCT240" s="28"/>
      <c r="CCU240" s="28"/>
      <c r="CCV240" s="28"/>
      <c r="CCW240" s="28"/>
      <c r="CCX240" s="28"/>
      <c r="CCY240" s="28"/>
      <c r="CCZ240" s="28"/>
      <c r="CDA240" s="28"/>
      <c r="CDB240" s="28"/>
      <c r="CDC240" s="28"/>
      <c r="CDD240" s="28"/>
      <c r="CDE240" s="28"/>
      <c r="CDF240" s="28"/>
      <c r="CDG240" s="28"/>
      <c r="CDH240" s="28"/>
      <c r="CDI240" s="28"/>
      <c r="CDJ240" s="28"/>
      <c r="CDK240" s="28"/>
      <c r="CDL240" s="28"/>
      <c r="CDM240" s="28"/>
      <c r="CDN240" s="28"/>
      <c r="CDO240" s="28"/>
      <c r="CDP240" s="28"/>
      <c r="CDQ240" s="28"/>
      <c r="CDR240" s="28"/>
      <c r="CDS240" s="28"/>
      <c r="CDT240" s="28"/>
      <c r="CDU240" s="28"/>
      <c r="CDV240" s="28"/>
      <c r="CDW240" s="28"/>
      <c r="CDX240" s="28"/>
      <c r="CDY240" s="28"/>
      <c r="CDZ240" s="28"/>
      <c r="CEA240" s="28"/>
      <c r="CEB240" s="28"/>
      <c r="CEC240" s="28"/>
      <c r="CED240" s="28"/>
      <c r="CEE240" s="28"/>
      <c r="CEF240" s="28"/>
      <c r="CEG240" s="28"/>
      <c r="CEH240" s="28"/>
      <c r="CEI240" s="28"/>
      <c r="CEJ240" s="28"/>
      <c r="CEK240" s="28"/>
      <c r="CEL240" s="28"/>
      <c r="CEM240" s="28"/>
      <c r="CEN240" s="28"/>
      <c r="CEO240" s="28"/>
      <c r="CEP240" s="28"/>
      <c r="CEQ240" s="28"/>
      <c r="CER240" s="28"/>
      <c r="CES240" s="28"/>
      <c r="CET240" s="28"/>
      <c r="CEU240" s="28"/>
      <c r="CEV240" s="28"/>
      <c r="CEW240" s="28"/>
      <c r="CEX240" s="28"/>
      <c r="CEY240" s="28"/>
      <c r="CEZ240" s="28"/>
      <c r="CFA240" s="28"/>
      <c r="CFB240" s="28"/>
      <c r="CFC240" s="28"/>
      <c r="CFD240" s="28"/>
      <c r="CFE240" s="28"/>
      <c r="CFF240" s="28"/>
      <c r="CFG240" s="28"/>
      <c r="CFH240" s="28"/>
      <c r="CFI240" s="28"/>
      <c r="CFJ240" s="28"/>
      <c r="CFK240" s="28"/>
      <c r="CFL240" s="28"/>
      <c r="CFM240" s="28"/>
      <c r="CFN240" s="28"/>
      <c r="CFO240" s="28"/>
      <c r="CFP240" s="28"/>
      <c r="CFQ240" s="28"/>
      <c r="CFR240" s="28"/>
      <c r="CFS240" s="28"/>
      <c r="CFT240" s="28"/>
      <c r="CFU240" s="28"/>
      <c r="CFV240" s="28"/>
      <c r="CFW240" s="28"/>
      <c r="CFX240" s="28"/>
      <c r="CFY240" s="28"/>
      <c r="CFZ240" s="28"/>
      <c r="CGA240" s="28"/>
      <c r="CGB240" s="28"/>
      <c r="CGC240" s="28"/>
      <c r="CGD240" s="28"/>
      <c r="CGE240" s="28"/>
      <c r="CGF240" s="28"/>
      <c r="CGG240" s="28"/>
      <c r="CGH240" s="28"/>
      <c r="CGI240" s="28"/>
      <c r="CGJ240" s="28"/>
      <c r="CGK240" s="28"/>
      <c r="CGL240" s="28"/>
      <c r="CGM240" s="28"/>
      <c r="CGN240" s="28"/>
      <c r="CGO240" s="28"/>
      <c r="CGP240" s="28"/>
      <c r="CGQ240" s="28"/>
      <c r="CGR240" s="28"/>
      <c r="CGS240" s="28"/>
      <c r="CGT240" s="28"/>
      <c r="CGU240" s="28"/>
      <c r="CGV240" s="28"/>
      <c r="CGW240" s="28"/>
      <c r="CGX240" s="28"/>
      <c r="CGY240" s="28"/>
      <c r="CGZ240" s="28"/>
      <c r="CHA240" s="28"/>
      <c r="CHB240" s="28"/>
      <c r="CHC240" s="28"/>
      <c r="CHD240" s="28"/>
      <c r="CHE240" s="28"/>
      <c r="CHF240" s="28"/>
      <c r="CHG240" s="28"/>
      <c r="CHH240" s="28"/>
      <c r="CHI240" s="28"/>
      <c r="CHJ240" s="28"/>
      <c r="CHK240" s="28"/>
      <c r="CHL240" s="28"/>
      <c r="CHM240" s="28"/>
      <c r="CHN240" s="28"/>
      <c r="CHO240" s="28"/>
      <c r="CHP240" s="28"/>
      <c r="CHQ240" s="28"/>
      <c r="CHR240" s="28"/>
      <c r="CHS240" s="28"/>
      <c r="CHT240" s="28"/>
      <c r="CHU240" s="28"/>
      <c r="CHV240" s="28"/>
      <c r="CHW240" s="28"/>
      <c r="CHX240" s="28"/>
      <c r="CHY240" s="28"/>
      <c r="CHZ240" s="28"/>
      <c r="CIA240" s="28"/>
      <c r="CIB240" s="28"/>
      <c r="CIC240" s="28"/>
      <c r="CID240" s="28"/>
      <c r="CIE240" s="28"/>
      <c r="CIF240" s="28"/>
      <c r="CIG240" s="28"/>
      <c r="CIH240" s="28"/>
      <c r="CII240" s="28"/>
      <c r="CIJ240" s="28"/>
      <c r="CIK240" s="28"/>
      <c r="CIL240" s="28"/>
      <c r="CIM240" s="28"/>
      <c r="CIN240" s="28"/>
      <c r="CIO240" s="28"/>
      <c r="CIP240" s="28"/>
      <c r="CIQ240" s="28"/>
      <c r="CIR240" s="28"/>
      <c r="CIS240" s="28"/>
      <c r="CIT240" s="28"/>
      <c r="CIU240" s="28"/>
      <c r="CIV240" s="28"/>
      <c r="CIW240" s="28"/>
      <c r="CIX240" s="28"/>
      <c r="CIY240" s="28"/>
      <c r="CIZ240" s="28"/>
      <c r="CJA240" s="28"/>
      <c r="CJB240" s="28"/>
      <c r="CJC240" s="28"/>
      <c r="CJD240" s="28"/>
      <c r="CJE240" s="28"/>
      <c r="CJF240" s="28"/>
      <c r="CJG240" s="28"/>
      <c r="CJH240" s="28"/>
      <c r="CJI240" s="28"/>
      <c r="CJJ240" s="28"/>
      <c r="CJK240" s="28"/>
      <c r="CJL240" s="28"/>
      <c r="CJM240" s="28"/>
      <c r="CJN240" s="28"/>
      <c r="CJO240" s="28"/>
      <c r="CJP240" s="28"/>
      <c r="CJQ240" s="28"/>
      <c r="CJR240" s="28"/>
      <c r="CJS240" s="28"/>
      <c r="CJT240" s="28"/>
      <c r="CJU240" s="28"/>
      <c r="CJV240" s="28"/>
      <c r="CJW240" s="28"/>
      <c r="CJX240" s="28"/>
      <c r="CJY240" s="28"/>
      <c r="CJZ240" s="28"/>
      <c r="CKA240" s="28"/>
      <c r="CKB240" s="28"/>
      <c r="CKC240" s="28"/>
      <c r="CKD240" s="28"/>
      <c r="CKE240" s="28"/>
      <c r="CKF240" s="28"/>
      <c r="CKG240" s="28"/>
      <c r="CKH240" s="28"/>
      <c r="CKI240" s="28"/>
      <c r="CKJ240" s="28"/>
      <c r="CKK240" s="28"/>
      <c r="CKL240" s="28"/>
      <c r="CKM240" s="28"/>
      <c r="CKN240" s="28"/>
      <c r="CKO240" s="28"/>
      <c r="CKP240" s="28"/>
      <c r="CKQ240" s="28"/>
      <c r="CKR240" s="28"/>
      <c r="CKS240" s="28"/>
      <c r="CKT240" s="28"/>
      <c r="CKU240" s="28"/>
      <c r="CKV240" s="28"/>
      <c r="CKW240" s="28"/>
      <c r="CKX240" s="28"/>
      <c r="CKY240" s="28"/>
      <c r="CKZ240" s="28"/>
      <c r="CLA240" s="28"/>
      <c r="CLB240" s="28"/>
      <c r="CLC240" s="28"/>
      <c r="CLD240" s="28"/>
      <c r="CLE240" s="28"/>
      <c r="CLF240" s="28"/>
      <c r="CLG240" s="28"/>
      <c r="CLH240" s="28"/>
      <c r="CLI240" s="28"/>
      <c r="CLJ240" s="28"/>
      <c r="CLK240" s="28"/>
      <c r="CLL240" s="28"/>
      <c r="CLM240" s="28"/>
      <c r="CLN240" s="28"/>
      <c r="CLO240" s="28"/>
      <c r="CLP240" s="28"/>
      <c r="CLQ240" s="28"/>
      <c r="CLR240" s="28"/>
      <c r="CLS240" s="28"/>
      <c r="CLT240" s="28"/>
      <c r="CLU240" s="28"/>
      <c r="CLV240" s="28"/>
      <c r="CLW240" s="28"/>
      <c r="CLX240" s="28"/>
      <c r="CLY240" s="28"/>
      <c r="CLZ240" s="28"/>
      <c r="CMA240" s="28"/>
      <c r="CMB240" s="28"/>
      <c r="CMC240" s="28"/>
      <c r="CMD240" s="28"/>
      <c r="CME240" s="28"/>
      <c r="CMF240" s="28"/>
      <c r="CMG240" s="28"/>
      <c r="CMH240" s="28"/>
      <c r="CMI240" s="28"/>
      <c r="CMJ240" s="28"/>
      <c r="CMK240" s="28"/>
      <c r="CML240" s="28"/>
      <c r="CMM240" s="28"/>
      <c r="CMN240" s="28"/>
      <c r="CMO240" s="28"/>
      <c r="CMP240" s="28"/>
      <c r="CMQ240" s="28"/>
      <c r="CMR240" s="28"/>
      <c r="CMS240" s="28"/>
      <c r="CMT240" s="28"/>
      <c r="CMU240" s="28"/>
      <c r="CMV240" s="28"/>
      <c r="CMW240" s="28"/>
      <c r="CMX240" s="28"/>
      <c r="CMY240" s="28"/>
      <c r="CMZ240" s="28"/>
      <c r="CNA240" s="28"/>
      <c r="CNB240" s="28"/>
      <c r="CNC240" s="28"/>
      <c r="CND240" s="28"/>
      <c r="CNE240" s="28"/>
      <c r="CNF240" s="28"/>
      <c r="CNG240" s="28"/>
      <c r="CNH240" s="28"/>
      <c r="CNI240" s="28"/>
      <c r="CNJ240" s="28"/>
      <c r="CNK240" s="28"/>
      <c r="CNL240" s="28"/>
      <c r="CNM240" s="28"/>
      <c r="CNN240" s="28"/>
      <c r="CNO240" s="28"/>
      <c r="CNP240" s="28"/>
      <c r="CNQ240" s="28"/>
      <c r="CNR240" s="28"/>
      <c r="CNS240" s="28"/>
      <c r="CNT240" s="28"/>
      <c r="CNU240" s="28"/>
      <c r="CNV240" s="28"/>
      <c r="CNW240" s="28"/>
      <c r="CNX240" s="28"/>
      <c r="CNY240" s="28"/>
      <c r="CNZ240" s="28"/>
      <c r="COA240" s="28"/>
      <c r="COB240" s="28"/>
      <c r="COC240" s="28"/>
      <c r="COD240" s="28"/>
      <c r="COE240" s="28"/>
      <c r="COF240" s="28"/>
      <c r="COG240" s="28"/>
      <c r="COH240" s="28"/>
      <c r="COI240" s="28"/>
      <c r="COJ240" s="28"/>
      <c r="COK240" s="28"/>
      <c r="COL240" s="28"/>
      <c r="COM240" s="28"/>
      <c r="CON240" s="28"/>
      <c r="COO240" s="28"/>
      <c r="COP240" s="28"/>
      <c r="COQ240" s="28"/>
      <c r="COR240" s="28"/>
      <c r="COS240" s="28"/>
      <c r="COT240" s="28"/>
      <c r="COU240" s="28"/>
      <c r="COV240" s="28"/>
      <c r="COW240" s="28"/>
      <c r="COX240" s="28"/>
      <c r="COY240" s="28"/>
      <c r="COZ240" s="28"/>
      <c r="CPA240" s="28"/>
      <c r="CPB240" s="28"/>
      <c r="CPC240" s="28"/>
      <c r="CPD240" s="28"/>
      <c r="CPE240" s="28"/>
      <c r="CPF240" s="28"/>
      <c r="CPG240" s="28"/>
      <c r="CPH240" s="28"/>
      <c r="CPI240" s="28"/>
      <c r="CPJ240" s="28"/>
      <c r="CPK240" s="28"/>
      <c r="CPL240" s="28"/>
      <c r="CPM240" s="28"/>
      <c r="CPN240" s="28"/>
      <c r="CPO240" s="28"/>
      <c r="CPP240" s="28"/>
      <c r="CPQ240" s="28"/>
      <c r="CPR240" s="28"/>
      <c r="CPS240" s="28"/>
      <c r="CPT240" s="28"/>
      <c r="CPU240" s="28"/>
      <c r="CPV240" s="28"/>
      <c r="CPW240" s="28"/>
      <c r="CPX240" s="28"/>
      <c r="CPY240" s="28"/>
      <c r="CPZ240" s="28"/>
      <c r="CQA240" s="28"/>
      <c r="CQB240" s="28"/>
      <c r="CQC240" s="28"/>
      <c r="CQD240" s="28"/>
      <c r="CQE240" s="28"/>
      <c r="CQF240" s="28"/>
      <c r="CQG240" s="28"/>
      <c r="CQH240" s="28"/>
      <c r="CQI240" s="28"/>
      <c r="CQJ240" s="28"/>
      <c r="CQK240" s="28"/>
      <c r="CQL240" s="28"/>
      <c r="CQM240" s="28"/>
      <c r="CQN240" s="28"/>
      <c r="CQO240" s="28"/>
      <c r="CQP240" s="28"/>
      <c r="CQQ240" s="28"/>
      <c r="CQR240" s="28"/>
      <c r="CQS240" s="28"/>
      <c r="CQT240" s="28"/>
      <c r="CQU240" s="28"/>
      <c r="CQV240" s="28"/>
      <c r="CQW240" s="28"/>
      <c r="CQX240" s="28"/>
      <c r="CQY240" s="28"/>
      <c r="CQZ240" s="28"/>
      <c r="CRA240" s="28"/>
      <c r="CRB240" s="28"/>
      <c r="CRC240" s="28"/>
      <c r="CRD240" s="28"/>
      <c r="CRE240" s="28"/>
      <c r="CRF240" s="28"/>
      <c r="CRG240" s="28"/>
      <c r="CRH240" s="28"/>
      <c r="CRI240" s="28"/>
      <c r="CRJ240" s="28"/>
      <c r="CRK240" s="28"/>
      <c r="CRL240" s="28"/>
      <c r="CRM240" s="28"/>
      <c r="CRN240" s="28"/>
      <c r="CRO240" s="28"/>
      <c r="CRP240" s="28"/>
      <c r="CRQ240" s="28"/>
      <c r="CRR240" s="28"/>
      <c r="CRS240" s="28"/>
      <c r="CRT240" s="28"/>
      <c r="CRU240" s="28"/>
      <c r="CRV240" s="28"/>
      <c r="CRW240" s="28"/>
      <c r="CRX240" s="28"/>
      <c r="CRY240" s="28"/>
      <c r="CRZ240" s="28"/>
      <c r="CSA240" s="28"/>
      <c r="CSB240" s="28"/>
      <c r="CSC240" s="28"/>
      <c r="CSD240" s="28"/>
      <c r="CSE240" s="28"/>
      <c r="CSF240" s="28"/>
      <c r="CSG240" s="28"/>
      <c r="CSH240" s="28"/>
      <c r="CSI240" s="28"/>
      <c r="CSJ240" s="28"/>
      <c r="CSK240" s="28"/>
      <c r="CSL240" s="28"/>
      <c r="CSM240" s="28"/>
      <c r="CSN240" s="28"/>
      <c r="CSO240" s="28"/>
      <c r="CSP240" s="28"/>
      <c r="CSQ240" s="28"/>
      <c r="CSR240" s="28"/>
      <c r="CSS240" s="28"/>
      <c r="CST240" s="28"/>
      <c r="CSU240" s="28"/>
      <c r="CSV240" s="28"/>
      <c r="CSW240" s="28"/>
      <c r="CSX240" s="28"/>
      <c r="CSY240" s="28"/>
      <c r="CSZ240" s="28"/>
      <c r="CTA240" s="28"/>
      <c r="CTB240" s="28"/>
      <c r="CTC240" s="28"/>
      <c r="CTD240" s="28"/>
      <c r="CTE240" s="28"/>
      <c r="CTF240" s="28"/>
      <c r="CTG240" s="28"/>
      <c r="CTH240" s="28"/>
      <c r="CTI240" s="28"/>
      <c r="CTJ240" s="28"/>
      <c r="CTK240" s="28"/>
      <c r="CTL240" s="28"/>
      <c r="CTM240" s="28"/>
      <c r="CTN240" s="28"/>
      <c r="CTO240" s="28"/>
      <c r="CTP240" s="28"/>
      <c r="CTQ240" s="28"/>
      <c r="CTR240" s="28"/>
      <c r="CTS240" s="28"/>
      <c r="CTT240" s="28"/>
      <c r="CTU240" s="28"/>
      <c r="CTV240" s="28"/>
      <c r="CTW240" s="28"/>
      <c r="CTX240" s="28"/>
      <c r="CTY240" s="28"/>
      <c r="CTZ240" s="28"/>
      <c r="CUA240" s="28"/>
      <c r="CUB240" s="28"/>
      <c r="CUC240" s="28"/>
      <c r="CUD240" s="28"/>
      <c r="CUE240" s="28"/>
      <c r="CUF240" s="28"/>
      <c r="CUG240" s="28"/>
      <c r="CUH240" s="28"/>
      <c r="CUI240" s="28"/>
      <c r="CUJ240" s="28"/>
      <c r="CUK240" s="28"/>
      <c r="CUL240" s="28"/>
      <c r="CUM240" s="28"/>
      <c r="CUN240" s="28"/>
      <c r="CUO240" s="28"/>
      <c r="CUP240" s="28"/>
      <c r="CUQ240" s="28"/>
      <c r="CUR240" s="28"/>
      <c r="CUS240" s="28"/>
      <c r="CUT240" s="28"/>
      <c r="CUU240" s="28"/>
      <c r="CUV240" s="28"/>
      <c r="CUW240" s="28"/>
      <c r="CUX240" s="28"/>
      <c r="CUY240" s="28"/>
      <c r="CUZ240" s="28"/>
      <c r="CVA240" s="28"/>
      <c r="CVB240" s="28"/>
      <c r="CVC240" s="28"/>
      <c r="CVD240" s="28"/>
      <c r="CVE240" s="28"/>
      <c r="CVF240" s="28"/>
      <c r="CVG240" s="28"/>
      <c r="CVH240" s="28"/>
      <c r="CVI240" s="28"/>
      <c r="CVJ240" s="28"/>
      <c r="CVK240" s="28"/>
      <c r="CVL240" s="28"/>
      <c r="CVM240" s="28"/>
      <c r="CVN240" s="28"/>
      <c r="CVO240" s="28"/>
      <c r="CVP240" s="28"/>
      <c r="CVQ240" s="28"/>
      <c r="CVR240" s="28"/>
      <c r="CVS240" s="28"/>
      <c r="CVT240" s="28"/>
      <c r="CVU240" s="28"/>
      <c r="CVV240" s="28"/>
      <c r="CVW240" s="28"/>
      <c r="CVX240" s="28"/>
      <c r="CVY240" s="28"/>
      <c r="CVZ240" s="28"/>
      <c r="CWA240" s="28"/>
      <c r="CWB240" s="28"/>
      <c r="CWC240" s="28"/>
      <c r="CWD240" s="28"/>
      <c r="CWE240" s="28"/>
      <c r="CWF240" s="28"/>
      <c r="CWG240" s="28"/>
      <c r="CWH240" s="28"/>
      <c r="CWI240" s="28"/>
      <c r="CWJ240" s="28"/>
      <c r="CWK240" s="28"/>
      <c r="CWL240" s="28"/>
      <c r="CWM240" s="28"/>
      <c r="CWN240" s="28"/>
      <c r="CWO240" s="28"/>
      <c r="CWP240" s="28"/>
      <c r="CWQ240" s="28"/>
      <c r="CWR240" s="28"/>
      <c r="CWS240" s="28"/>
      <c r="CWT240" s="28"/>
      <c r="CWU240" s="28"/>
      <c r="CWV240" s="28"/>
      <c r="CWW240" s="28"/>
      <c r="CWX240" s="28"/>
      <c r="CWY240" s="28"/>
      <c r="CWZ240" s="28"/>
      <c r="CXA240" s="28"/>
      <c r="CXB240" s="28"/>
      <c r="CXC240" s="28"/>
      <c r="CXD240" s="28"/>
      <c r="CXE240" s="28"/>
      <c r="CXF240" s="28"/>
      <c r="CXG240" s="28"/>
      <c r="CXH240" s="28"/>
      <c r="CXI240" s="28"/>
      <c r="CXJ240" s="28"/>
      <c r="CXK240" s="28"/>
      <c r="CXL240" s="28"/>
      <c r="CXM240" s="28"/>
      <c r="CXN240" s="28"/>
      <c r="CXO240" s="28"/>
      <c r="CXP240" s="28"/>
      <c r="CXQ240" s="28"/>
      <c r="CXR240" s="28"/>
      <c r="CXS240" s="28"/>
      <c r="CXT240" s="28"/>
      <c r="CXU240" s="28"/>
      <c r="CXV240" s="28"/>
      <c r="CXW240" s="28"/>
      <c r="CXX240" s="28"/>
      <c r="CXY240" s="28"/>
      <c r="CXZ240" s="28"/>
      <c r="CYA240" s="28"/>
      <c r="CYB240" s="28"/>
      <c r="CYC240" s="28"/>
      <c r="CYD240" s="28"/>
      <c r="CYE240" s="28"/>
      <c r="CYF240" s="28"/>
      <c r="CYG240" s="28"/>
      <c r="CYH240" s="28"/>
      <c r="CYI240" s="28"/>
      <c r="CYJ240" s="28"/>
      <c r="CYK240" s="28"/>
      <c r="CYL240" s="28"/>
      <c r="CYM240" s="28"/>
      <c r="CYN240" s="28"/>
      <c r="CYO240" s="28"/>
      <c r="CYP240" s="28"/>
      <c r="CYQ240" s="28"/>
      <c r="CYR240" s="28"/>
      <c r="CYS240" s="28"/>
      <c r="CYT240" s="28"/>
      <c r="CYU240" s="28"/>
      <c r="CYV240" s="28"/>
      <c r="CYW240" s="28"/>
      <c r="CYX240" s="28"/>
      <c r="CYY240" s="28"/>
      <c r="CYZ240" s="28"/>
      <c r="CZA240" s="28"/>
      <c r="CZB240" s="28"/>
      <c r="CZC240" s="28"/>
      <c r="CZD240" s="28"/>
      <c r="CZE240" s="28"/>
      <c r="CZF240" s="28"/>
      <c r="CZG240" s="28"/>
      <c r="CZH240" s="28"/>
      <c r="CZI240" s="28"/>
      <c r="CZJ240" s="28"/>
      <c r="CZK240" s="28"/>
      <c r="CZL240" s="28"/>
      <c r="CZM240" s="28"/>
      <c r="CZN240" s="28"/>
      <c r="CZO240" s="28"/>
      <c r="CZP240" s="28"/>
      <c r="CZQ240" s="28"/>
      <c r="CZR240" s="28"/>
      <c r="CZS240" s="28"/>
      <c r="CZT240" s="28"/>
      <c r="CZU240" s="28"/>
      <c r="CZV240" s="28"/>
      <c r="CZW240" s="28"/>
      <c r="CZX240" s="28"/>
      <c r="CZY240" s="28"/>
      <c r="CZZ240" s="28"/>
      <c r="DAA240" s="28"/>
      <c r="DAB240" s="28"/>
      <c r="DAC240" s="28"/>
      <c r="DAD240" s="28"/>
      <c r="DAE240" s="28"/>
      <c r="DAF240" s="28"/>
      <c r="DAG240" s="28"/>
      <c r="DAH240" s="28"/>
      <c r="DAI240" s="28"/>
      <c r="DAJ240" s="28"/>
      <c r="DAK240" s="28"/>
      <c r="DAL240" s="28"/>
      <c r="DAM240" s="28"/>
      <c r="DAN240" s="28"/>
      <c r="DAO240" s="28"/>
      <c r="DAP240" s="28"/>
      <c r="DAQ240" s="28"/>
      <c r="DAR240" s="28"/>
      <c r="DAS240" s="28"/>
      <c r="DAT240" s="28"/>
      <c r="DAU240" s="28"/>
      <c r="DAV240" s="28"/>
      <c r="DAW240" s="28"/>
      <c r="DAX240" s="28"/>
      <c r="DAY240" s="28"/>
      <c r="DAZ240" s="28"/>
      <c r="DBA240" s="28"/>
      <c r="DBB240" s="28"/>
      <c r="DBC240" s="28"/>
      <c r="DBD240" s="28"/>
      <c r="DBE240" s="28"/>
      <c r="DBF240" s="28"/>
      <c r="DBG240" s="28"/>
      <c r="DBH240" s="28"/>
      <c r="DBI240" s="28"/>
      <c r="DBJ240" s="28"/>
      <c r="DBK240" s="28"/>
      <c r="DBL240" s="28"/>
      <c r="DBM240" s="28"/>
      <c r="DBN240" s="28"/>
      <c r="DBO240" s="28"/>
      <c r="DBP240" s="28"/>
      <c r="DBQ240" s="28"/>
      <c r="DBR240" s="28"/>
      <c r="DBS240" s="28"/>
      <c r="DBT240" s="28"/>
      <c r="DBU240" s="28"/>
      <c r="DBV240" s="28"/>
      <c r="DBW240" s="28"/>
      <c r="DBX240" s="28"/>
      <c r="DBY240" s="28"/>
      <c r="DBZ240" s="28"/>
      <c r="DCA240" s="28"/>
      <c r="DCB240" s="28"/>
      <c r="DCC240" s="28"/>
      <c r="DCD240" s="28"/>
      <c r="DCE240" s="28"/>
      <c r="DCF240" s="28"/>
      <c r="DCG240" s="28"/>
      <c r="DCH240" s="28"/>
      <c r="DCI240" s="28"/>
      <c r="DCJ240" s="28"/>
      <c r="DCK240" s="28"/>
      <c r="DCL240" s="28"/>
      <c r="DCM240" s="28"/>
      <c r="DCN240" s="28"/>
      <c r="DCO240" s="28"/>
      <c r="DCP240" s="28"/>
      <c r="DCQ240" s="28"/>
      <c r="DCR240" s="28"/>
      <c r="DCS240" s="28"/>
      <c r="DCT240" s="28"/>
      <c r="DCU240" s="28"/>
      <c r="DCV240" s="28"/>
      <c r="DCW240" s="28"/>
      <c r="DCX240" s="28"/>
      <c r="DCY240" s="28"/>
      <c r="DCZ240" s="28"/>
      <c r="DDA240" s="28"/>
      <c r="DDB240" s="28"/>
      <c r="DDC240" s="28"/>
      <c r="DDD240" s="28"/>
      <c r="DDE240" s="28"/>
      <c r="DDF240" s="28"/>
      <c r="DDG240" s="28"/>
      <c r="DDH240" s="28"/>
      <c r="DDI240" s="28"/>
      <c r="DDJ240" s="28"/>
      <c r="DDK240" s="28"/>
      <c r="DDL240" s="28"/>
      <c r="DDM240" s="28"/>
      <c r="DDN240" s="28"/>
      <c r="DDO240" s="28"/>
      <c r="DDP240" s="28"/>
      <c r="DDQ240" s="28"/>
      <c r="DDR240" s="28"/>
      <c r="DDS240" s="28"/>
      <c r="DDT240" s="28"/>
      <c r="DDU240" s="28"/>
      <c r="DDV240" s="28"/>
      <c r="DDW240" s="28"/>
      <c r="DDX240" s="28"/>
      <c r="DDY240" s="28"/>
      <c r="DDZ240" s="28"/>
      <c r="DEA240" s="28"/>
      <c r="DEB240" s="28"/>
      <c r="DEC240" s="28"/>
      <c r="DED240" s="28"/>
      <c r="DEE240" s="28"/>
      <c r="DEF240" s="28"/>
      <c r="DEG240" s="28"/>
      <c r="DEH240" s="28"/>
      <c r="DEI240" s="28"/>
      <c r="DEJ240" s="28"/>
      <c r="DEK240" s="28"/>
      <c r="DEL240" s="28"/>
      <c r="DEM240" s="28"/>
      <c r="DEN240" s="28"/>
      <c r="DEO240" s="28"/>
      <c r="DEP240" s="28"/>
      <c r="DEQ240" s="28"/>
      <c r="DER240" s="28"/>
      <c r="DES240" s="28"/>
      <c r="DET240" s="28"/>
      <c r="DEU240" s="28"/>
      <c r="DEV240" s="28"/>
      <c r="DEW240" s="28"/>
      <c r="DEX240" s="28"/>
      <c r="DEY240" s="28"/>
      <c r="DEZ240" s="28"/>
      <c r="DFA240" s="28"/>
      <c r="DFB240" s="28"/>
      <c r="DFC240" s="28"/>
      <c r="DFD240" s="28"/>
      <c r="DFE240" s="28"/>
      <c r="DFF240" s="28"/>
      <c r="DFG240" s="28"/>
      <c r="DFH240" s="28"/>
      <c r="DFI240" s="28"/>
      <c r="DFJ240" s="28"/>
      <c r="DFK240" s="28"/>
      <c r="DFL240" s="28"/>
      <c r="DFM240" s="28"/>
      <c r="DFN240" s="28"/>
      <c r="DFO240" s="28"/>
      <c r="DFP240" s="28"/>
      <c r="DFQ240" s="28"/>
      <c r="DFR240" s="28"/>
      <c r="DFS240" s="28"/>
      <c r="DFT240" s="28"/>
      <c r="DFU240" s="28"/>
      <c r="DFV240" s="28"/>
      <c r="DFW240" s="28"/>
      <c r="DFX240" s="28"/>
      <c r="DFY240" s="28"/>
      <c r="DFZ240" s="28"/>
      <c r="DGA240" s="28"/>
      <c r="DGB240" s="28"/>
      <c r="DGC240" s="28"/>
      <c r="DGD240" s="28"/>
      <c r="DGE240" s="28"/>
      <c r="DGF240" s="28"/>
      <c r="DGG240" s="28"/>
      <c r="DGH240" s="28"/>
      <c r="DGI240" s="28"/>
      <c r="DGJ240" s="28"/>
      <c r="DGK240" s="28"/>
      <c r="DGL240" s="28"/>
      <c r="DGM240" s="28"/>
      <c r="DGN240" s="28"/>
      <c r="DGO240" s="28"/>
      <c r="DGP240" s="28"/>
      <c r="DGQ240" s="28"/>
      <c r="DGR240" s="28"/>
      <c r="DGS240" s="28"/>
      <c r="DGT240" s="28"/>
      <c r="DGU240" s="28"/>
      <c r="DGV240" s="28"/>
      <c r="DGW240" s="28"/>
      <c r="DGX240" s="28"/>
      <c r="DGY240" s="28"/>
      <c r="DGZ240" s="28"/>
      <c r="DHA240" s="28"/>
      <c r="DHB240" s="28"/>
      <c r="DHC240" s="28"/>
      <c r="DHD240" s="28"/>
      <c r="DHE240" s="28"/>
      <c r="DHF240" s="28"/>
      <c r="DHG240" s="28"/>
      <c r="DHH240" s="28"/>
      <c r="DHI240" s="28"/>
      <c r="DHJ240" s="28"/>
      <c r="DHK240" s="28"/>
      <c r="DHL240" s="28"/>
      <c r="DHM240" s="28"/>
      <c r="DHN240" s="28"/>
      <c r="DHO240" s="28"/>
      <c r="DHP240" s="28"/>
      <c r="DHQ240" s="28"/>
      <c r="DHR240" s="28"/>
      <c r="DHS240" s="28"/>
      <c r="DHT240" s="28"/>
      <c r="DHU240" s="28"/>
      <c r="DHV240" s="28"/>
      <c r="DHW240" s="28"/>
      <c r="DHX240" s="28"/>
      <c r="DHY240" s="28"/>
      <c r="DHZ240" s="28"/>
      <c r="DIA240" s="28"/>
      <c r="DIB240" s="28"/>
      <c r="DIC240" s="28"/>
      <c r="DID240" s="28"/>
      <c r="DIE240" s="28"/>
      <c r="DIF240" s="28"/>
      <c r="DIG240" s="28"/>
      <c r="DIH240" s="28"/>
      <c r="DII240" s="28"/>
      <c r="DIJ240" s="28"/>
      <c r="DIK240" s="28"/>
      <c r="DIL240" s="28"/>
      <c r="DIM240" s="28"/>
      <c r="DIN240" s="28"/>
      <c r="DIO240" s="28"/>
      <c r="DIP240" s="28"/>
      <c r="DIQ240" s="28"/>
      <c r="DIR240" s="28"/>
      <c r="DIS240" s="28"/>
      <c r="DIT240" s="28"/>
      <c r="DIU240" s="28"/>
      <c r="DIV240" s="28"/>
      <c r="DIW240" s="28"/>
      <c r="DIX240" s="28"/>
      <c r="DIY240" s="28"/>
      <c r="DIZ240" s="28"/>
      <c r="DJA240" s="28"/>
      <c r="DJB240" s="28"/>
      <c r="DJC240" s="28"/>
      <c r="DJD240" s="28"/>
      <c r="DJE240" s="28"/>
      <c r="DJF240" s="28"/>
      <c r="DJG240" s="28"/>
      <c r="DJH240" s="28"/>
      <c r="DJI240" s="28"/>
      <c r="DJJ240" s="28"/>
      <c r="DJK240" s="28"/>
      <c r="DJL240" s="28"/>
      <c r="DJM240" s="28"/>
      <c r="DJN240" s="28"/>
      <c r="DJO240" s="28"/>
      <c r="DJP240" s="28"/>
      <c r="DJQ240" s="28"/>
      <c r="DJR240" s="28"/>
      <c r="DJS240" s="28"/>
      <c r="DJT240" s="28"/>
      <c r="DJU240" s="28"/>
      <c r="DJV240" s="28"/>
      <c r="DJW240" s="28"/>
      <c r="DJX240" s="28"/>
      <c r="DJY240" s="28"/>
      <c r="DJZ240" s="28"/>
      <c r="DKA240" s="28"/>
      <c r="DKB240" s="28"/>
      <c r="DKC240" s="28"/>
      <c r="DKD240" s="28"/>
      <c r="DKE240" s="28"/>
      <c r="DKF240" s="28"/>
      <c r="DKG240" s="28"/>
      <c r="DKH240" s="28"/>
      <c r="DKI240" s="28"/>
      <c r="DKJ240" s="28"/>
      <c r="DKK240" s="28"/>
      <c r="DKL240" s="28"/>
      <c r="DKM240" s="28"/>
      <c r="DKN240" s="28"/>
      <c r="DKO240" s="28"/>
      <c r="DKP240" s="28"/>
      <c r="DKQ240" s="28"/>
      <c r="DKR240" s="28"/>
      <c r="DKS240" s="28"/>
      <c r="DKT240" s="28"/>
      <c r="DKU240" s="28"/>
      <c r="DKV240" s="28"/>
      <c r="DKW240" s="28"/>
      <c r="DKX240" s="28"/>
      <c r="DKY240" s="28"/>
      <c r="DKZ240" s="28"/>
      <c r="DLA240" s="28"/>
      <c r="DLB240" s="28"/>
      <c r="DLC240" s="28"/>
      <c r="DLD240" s="28"/>
      <c r="DLE240" s="28"/>
      <c r="DLF240" s="28"/>
      <c r="DLG240" s="28"/>
      <c r="DLH240" s="28"/>
      <c r="DLI240" s="28"/>
      <c r="DLJ240" s="28"/>
      <c r="DLK240" s="28"/>
      <c r="DLL240" s="28"/>
      <c r="DLM240" s="28"/>
      <c r="DLN240" s="28"/>
      <c r="DLO240" s="28"/>
      <c r="DLP240" s="28"/>
      <c r="DLQ240" s="28"/>
      <c r="DLR240" s="28"/>
      <c r="DLS240" s="28"/>
      <c r="DLT240" s="28"/>
      <c r="DLU240" s="28"/>
      <c r="DLV240" s="28"/>
      <c r="DLW240" s="28"/>
      <c r="DLX240" s="28"/>
      <c r="DLY240" s="28"/>
      <c r="DLZ240" s="28"/>
      <c r="DMA240" s="28"/>
      <c r="DMB240" s="28"/>
      <c r="DMC240" s="28"/>
      <c r="DMD240" s="28"/>
      <c r="DME240" s="28"/>
      <c r="DMF240" s="28"/>
      <c r="DMG240" s="28"/>
      <c r="DMH240" s="28"/>
      <c r="DMI240" s="28"/>
      <c r="DMJ240" s="28"/>
      <c r="DMK240" s="28"/>
      <c r="DML240" s="28"/>
      <c r="DMM240" s="28"/>
      <c r="DMN240" s="28"/>
      <c r="DMO240" s="28"/>
      <c r="DMP240" s="28"/>
      <c r="DMQ240" s="28"/>
      <c r="DMR240" s="28"/>
      <c r="DMS240" s="28"/>
      <c r="DMT240" s="28"/>
      <c r="DMU240" s="28"/>
      <c r="DMV240" s="28"/>
      <c r="DMW240" s="28"/>
      <c r="DMX240" s="28"/>
      <c r="DMY240" s="28"/>
      <c r="DMZ240" s="28"/>
      <c r="DNA240" s="28"/>
      <c r="DNB240" s="28"/>
      <c r="DNC240" s="28"/>
      <c r="DND240" s="28"/>
      <c r="DNE240" s="28"/>
      <c r="DNF240" s="28"/>
      <c r="DNG240" s="28"/>
      <c r="DNH240" s="28"/>
      <c r="DNI240" s="28"/>
      <c r="DNJ240" s="28"/>
      <c r="DNK240" s="28"/>
      <c r="DNL240" s="28"/>
      <c r="DNM240" s="28"/>
      <c r="DNN240" s="28"/>
      <c r="DNO240" s="28"/>
      <c r="DNP240" s="28"/>
      <c r="DNQ240" s="28"/>
      <c r="DNR240" s="28"/>
      <c r="DNS240" s="28"/>
      <c r="DNT240" s="28"/>
      <c r="DNU240" s="28"/>
      <c r="DNV240" s="28"/>
      <c r="DNW240" s="28"/>
      <c r="DNX240" s="28"/>
      <c r="DNY240" s="28"/>
      <c r="DNZ240" s="28"/>
      <c r="DOA240" s="28"/>
      <c r="DOB240" s="28"/>
      <c r="DOC240" s="28"/>
      <c r="DOD240" s="28"/>
      <c r="DOE240" s="28"/>
      <c r="DOF240" s="28"/>
      <c r="DOG240" s="28"/>
      <c r="DOH240" s="28"/>
      <c r="DOI240" s="28"/>
      <c r="DOJ240" s="28"/>
      <c r="DOK240" s="28"/>
      <c r="DOL240" s="28"/>
      <c r="DOM240" s="28"/>
      <c r="DON240" s="28"/>
      <c r="DOO240" s="28"/>
      <c r="DOP240" s="28"/>
      <c r="DOQ240" s="28"/>
      <c r="DOR240" s="28"/>
      <c r="DOS240" s="28"/>
      <c r="DOT240" s="28"/>
      <c r="DOU240" s="28"/>
      <c r="DOV240" s="28"/>
      <c r="DOW240" s="28"/>
      <c r="DOX240" s="28"/>
      <c r="DOY240" s="28"/>
      <c r="DOZ240" s="28"/>
      <c r="DPA240" s="28"/>
      <c r="DPB240" s="28"/>
      <c r="DPC240" s="28"/>
      <c r="DPD240" s="28"/>
      <c r="DPE240" s="28"/>
      <c r="DPF240" s="28"/>
      <c r="DPG240" s="28"/>
      <c r="DPH240" s="28"/>
      <c r="DPI240" s="28"/>
      <c r="DPJ240" s="28"/>
      <c r="DPK240" s="28"/>
      <c r="DPL240" s="28"/>
      <c r="DPM240" s="28"/>
      <c r="DPN240" s="28"/>
      <c r="DPO240" s="28"/>
      <c r="DPP240" s="28"/>
      <c r="DPQ240" s="28"/>
      <c r="DPR240" s="28"/>
      <c r="DPS240" s="28"/>
      <c r="DPT240" s="28"/>
      <c r="DPU240" s="28"/>
      <c r="DPV240" s="28"/>
      <c r="DPW240" s="28"/>
      <c r="DPX240" s="28"/>
      <c r="DPY240" s="28"/>
      <c r="DPZ240" s="28"/>
      <c r="DQA240" s="28"/>
      <c r="DQB240" s="28"/>
      <c r="DQC240" s="28"/>
      <c r="DQD240" s="28"/>
      <c r="DQE240" s="28"/>
      <c r="DQF240" s="28"/>
      <c r="DQG240" s="28"/>
      <c r="DQH240" s="28"/>
      <c r="DQI240" s="28"/>
      <c r="DQJ240" s="28"/>
      <c r="DQK240" s="28"/>
      <c r="DQL240" s="28"/>
      <c r="DQM240" s="28"/>
      <c r="DQN240" s="28"/>
      <c r="DQO240" s="28"/>
      <c r="DQP240" s="28"/>
      <c r="DQQ240" s="28"/>
      <c r="DQR240" s="28"/>
      <c r="DQS240" s="28"/>
      <c r="DQT240" s="28"/>
      <c r="DQU240" s="28"/>
      <c r="DQV240" s="28"/>
      <c r="DQW240" s="28"/>
      <c r="DQX240" s="28"/>
      <c r="DQY240" s="28"/>
      <c r="DQZ240" s="28"/>
      <c r="DRA240" s="28"/>
      <c r="DRB240" s="28"/>
      <c r="DRC240" s="28"/>
      <c r="DRD240" s="28"/>
      <c r="DRE240" s="28"/>
      <c r="DRF240" s="28"/>
      <c r="DRG240" s="28"/>
      <c r="DRH240" s="28"/>
      <c r="DRI240" s="28"/>
      <c r="DRJ240" s="28"/>
      <c r="DRK240" s="28"/>
      <c r="DRL240" s="28"/>
      <c r="DRM240" s="28"/>
      <c r="DRN240" s="28"/>
      <c r="DRO240" s="28"/>
      <c r="DRP240" s="28"/>
      <c r="DRQ240" s="28"/>
      <c r="DRR240" s="28"/>
      <c r="DRS240" s="28"/>
      <c r="DRT240" s="28"/>
      <c r="DRU240" s="28"/>
      <c r="DRV240" s="28"/>
      <c r="DRW240" s="28"/>
      <c r="DRX240" s="28"/>
      <c r="DRY240" s="28"/>
      <c r="DRZ240" s="28"/>
      <c r="DSA240" s="28"/>
      <c r="DSB240" s="28"/>
      <c r="DSC240" s="28"/>
      <c r="DSD240" s="28"/>
      <c r="DSE240" s="28"/>
      <c r="DSF240" s="28"/>
      <c r="DSG240" s="28"/>
      <c r="DSH240" s="28"/>
      <c r="DSI240" s="28"/>
      <c r="DSJ240" s="28"/>
      <c r="DSK240" s="28"/>
      <c r="DSL240" s="28"/>
      <c r="DSM240" s="28"/>
      <c r="DSN240" s="28"/>
      <c r="DSO240" s="28"/>
      <c r="DSP240" s="28"/>
      <c r="DSQ240" s="28"/>
      <c r="DSR240" s="28"/>
      <c r="DSS240" s="28"/>
      <c r="DST240" s="28"/>
      <c r="DSU240" s="28"/>
      <c r="DSV240" s="28"/>
      <c r="DSW240" s="28"/>
      <c r="DSX240" s="28"/>
      <c r="DSY240" s="28"/>
      <c r="DSZ240" s="28"/>
      <c r="DTA240" s="28"/>
      <c r="DTB240" s="28"/>
      <c r="DTC240" s="28"/>
      <c r="DTD240" s="28"/>
      <c r="DTE240" s="28"/>
      <c r="DTF240" s="28"/>
      <c r="DTG240" s="28"/>
      <c r="DTH240" s="28"/>
      <c r="DTI240" s="28"/>
      <c r="DTJ240" s="28"/>
      <c r="DTK240" s="28"/>
      <c r="DTL240" s="28"/>
      <c r="DTM240" s="28"/>
      <c r="DTN240" s="28"/>
      <c r="DTO240" s="28"/>
      <c r="DTP240" s="28"/>
      <c r="DTQ240" s="28"/>
      <c r="DTR240" s="28"/>
      <c r="DTS240" s="28"/>
      <c r="DTT240" s="28"/>
      <c r="DTU240" s="28"/>
      <c r="DTV240" s="28"/>
      <c r="DTW240" s="28"/>
      <c r="DTX240" s="28"/>
      <c r="DTY240" s="28"/>
      <c r="DTZ240" s="28"/>
      <c r="DUA240" s="28"/>
      <c r="DUB240" s="28"/>
      <c r="DUC240" s="28"/>
      <c r="DUD240" s="28"/>
      <c r="DUE240" s="28"/>
      <c r="DUF240" s="28"/>
      <c r="DUG240" s="28"/>
      <c r="DUH240" s="28"/>
      <c r="DUI240" s="28"/>
      <c r="DUJ240" s="28"/>
      <c r="DUK240" s="28"/>
      <c r="DUL240" s="28"/>
      <c r="DUM240" s="28"/>
      <c r="DUN240" s="28"/>
      <c r="DUO240" s="28"/>
      <c r="DUP240" s="28"/>
      <c r="DUQ240" s="28"/>
      <c r="DUR240" s="28"/>
      <c r="DUS240" s="28"/>
      <c r="DUT240" s="28"/>
      <c r="DUU240" s="28"/>
      <c r="DUV240" s="28"/>
      <c r="DUW240" s="28"/>
      <c r="DUX240" s="28"/>
      <c r="DUY240" s="28"/>
      <c r="DUZ240" s="28"/>
      <c r="DVA240" s="28"/>
      <c r="DVB240" s="28"/>
      <c r="DVC240" s="28"/>
      <c r="DVD240" s="28"/>
      <c r="DVE240" s="28"/>
      <c r="DVF240" s="28"/>
      <c r="DVG240" s="28"/>
      <c r="DVH240" s="28"/>
      <c r="DVI240" s="28"/>
      <c r="DVJ240" s="28"/>
      <c r="DVK240" s="28"/>
      <c r="DVL240" s="28"/>
      <c r="DVM240" s="28"/>
      <c r="DVN240" s="28"/>
      <c r="DVO240" s="28"/>
      <c r="DVP240" s="28"/>
      <c r="DVQ240" s="28"/>
      <c r="DVR240" s="28"/>
      <c r="DVS240" s="28"/>
      <c r="DVT240" s="28"/>
      <c r="DVU240" s="28"/>
      <c r="DVV240" s="28"/>
      <c r="DVW240" s="28"/>
      <c r="DVX240" s="28"/>
      <c r="DVY240" s="28"/>
      <c r="DVZ240" s="28"/>
      <c r="DWA240" s="28"/>
      <c r="DWB240" s="28"/>
      <c r="DWC240" s="28"/>
      <c r="DWD240" s="28"/>
      <c r="DWE240" s="28"/>
      <c r="DWF240" s="28"/>
      <c r="DWG240" s="28"/>
      <c r="DWH240" s="28"/>
      <c r="DWI240" s="28"/>
      <c r="DWJ240" s="28"/>
      <c r="DWK240" s="28"/>
      <c r="DWL240" s="28"/>
      <c r="DWM240" s="28"/>
      <c r="DWN240" s="28"/>
      <c r="DWO240" s="28"/>
      <c r="DWP240" s="28"/>
      <c r="DWQ240" s="28"/>
      <c r="DWR240" s="28"/>
      <c r="DWS240" s="28"/>
      <c r="DWT240" s="28"/>
      <c r="DWU240" s="28"/>
      <c r="DWV240" s="28"/>
      <c r="DWW240" s="28"/>
      <c r="DWX240" s="28"/>
      <c r="DWY240" s="28"/>
      <c r="DWZ240" s="28"/>
      <c r="DXA240" s="28"/>
      <c r="DXB240" s="28"/>
      <c r="DXC240" s="28"/>
      <c r="DXD240" s="28"/>
      <c r="DXE240" s="28"/>
      <c r="DXF240" s="28"/>
      <c r="DXG240" s="28"/>
      <c r="DXH240" s="28"/>
      <c r="DXI240" s="28"/>
      <c r="DXJ240" s="28"/>
      <c r="DXK240" s="28"/>
      <c r="DXL240" s="28"/>
      <c r="DXM240" s="28"/>
      <c r="DXN240" s="28"/>
      <c r="DXO240" s="28"/>
      <c r="DXP240" s="28"/>
      <c r="DXQ240" s="28"/>
      <c r="DXR240" s="28"/>
      <c r="DXS240" s="28"/>
      <c r="DXT240" s="28"/>
      <c r="DXU240" s="28"/>
      <c r="DXV240" s="28"/>
      <c r="DXW240" s="28"/>
      <c r="DXX240" s="28"/>
      <c r="DXY240" s="28"/>
      <c r="DXZ240" s="28"/>
      <c r="DYA240" s="28"/>
      <c r="DYB240" s="28"/>
      <c r="DYC240" s="28"/>
      <c r="DYD240" s="28"/>
      <c r="DYE240" s="28"/>
      <c r="DYF240" s="28"/>
      <c r="DYG240" s="28"/>
      <c r="DYH240" s="28"/>
      <c r="DYI240" s="28"/>
      <c r="DYJ240" s="28"/>
      <c r="DYK240" s="28"/>
      <c r="DYL240" s="28"/>
      <c r="DYM240" s="28"/>
      <c r="DYN240" s="28"/>
      <c r="DYO240" s="28"/>
      <c r="DYP240" s="28"/>
      <c r="DYQ240" s="28"/>
      <c r="DYR240" s="28"/>
      <c r="DYS240" s="28"/>
      <c r="DYT240" s="28"/>
      <c r="DYU240" s="28"/>
      <c r="DYV240" s="28"/>
      <c r="DYW240" s="28"/>
      <c r="DYX240" s="28"/>
      <c r="DYY240" s="28"/>
      <c r="DYZ240" s="28"/>
      <c r="DZA240" s="28"/>
      <c r="DZB240" s="28"/>
      <c r="DZC240" s="28"/>
      <c r="DZD240" s="28"/>
      <c r="DZE240" s="28"/>
      <c r="DZF240" s="28"/>
      <c r="DZG240" s="28"/>
      <c r="DZH240" s="28"/>
      <c r="DZI240" s="28"/>
      <c r="DZJ240" s="28"/>
      <c r="DZK240" s="28"/>
      <c r="DZL240" s="28"/>
      <c r="DZM240" s="28"/>
      <c r="DZN240" s="28"/>
      <c r="DZO240" s="28"/>
      <c r="DZP240" s="28"/>
      <c r="DZQ240" s="28"/>
      <c r="DZR240" s="28"/>
      <c r="DZS240" s="28"/>
      <c r="DZT240" s="28"/>
      <c r="DZU240" s="28"/>
      <c r="DZV240" s="28"/>
      <c r="DZW240" s="28"/>
      <c r="DZX240" s="28"/>
      <c r="DZY240" s="28"/>
      <c r="DZZ240" s="28"/>
      <c r="EAA240" s="28"/>
      <c r="EAB240" s="28"/>
      <c r="EAC240" s="28"/>
      <c r="EAD240" s="28"/>
      <c r="EAE240" s="28"/>
      <c r="EAF240" s="28"/>
      <c r="EAG240" s="28"/>
      <c r="EAH240" s="28"/>
      <c r="EAI240" s="28"/>
      <c r="EAJ240" s="28"/>
      <c r="EAK240" s="28"/>
      <c r="EAL240" s="28"/>
      <c r="EAM240" s="28"/>
      <c r="EAN240" s="28"/>
      <c r="EAO240" s="28"/>
      <c r="EAP240" s="28"/>
      <c r="EAQ240" s="28"/>
      <c r="EAR240" s="28"/>
      <c r="EAS240" s="28"/>
      <c r="EAT240" s="28"/>
      <c r="EAU240" s="28"/>
      <c r="EAV240" s="28"/>
      <c r="EAW240" s="28"/>
      <c r="EAX240" s="28"/>
      <c r="EAY240" s="28"/>
      <c r="EAZ240" s="28"/>
      <c r="EBA240" s="28"/>
      <c r="EBB240" s="28"/>
      <c r="EBC240" s="28"/>
      <c r="EBD240" s="28"/>
      <c r="EBE240" s="28"/>
      <c r="EBF240" s="28"/>
      <c r="EBG240" s="28"/>
      <c r="EBH240" s="28"/>
      <c r="EBI240" s="28"/>
      <c r="EBJ240" s="28"/>
      <c r="EBK240" s="28"/>
      <c r="EBL240" s="28"/>
      <c r="EBM240" s="28"/>
      <c r="EBN240" s="28"/>
      <c r="EBO240" s="28"/>
      <c r="EBP240" s="28"/>
      <c r="EBQ240" s="28"/>
      <c r="EBR240" s="28"/>
      <c r="EBS240" s="28"/>
      <c r="EBT240" s="28"/>
      <c r="EBU240" s="28"/>
      <c r="EBV240" s="28"/>
      <c r="EBW240" s="28"/>
      <c r="EBX240" s="28"/>
      <c r="EBY240" s="28"/>
      <c r="EBZ240" s="28"/>
      <c r="ECA240" s="28"/>
      <c r="ECB240" s="28"/>
      <c r="ECC240" s="28"/>
      <c r="ECD240" s="28"/>
      <c r="ECE240" s="28"/>
      <c r="ECF240" s="28"/>
      <c r="ECG240" s="28"/>
      <c r="ECH240" s="28"/>
      <c r="ECI240" s="28"/>
      <c r="ECJ240" s="28"/>
      <c r="ECK240" s="28"/>
      <c r="ECL240" s="28"/>
      <c r="ECM240" s="28"/>
      <c r="ECN240" s="28"/>
      <c r="ECO240" s="28"/>
      <c r="ECP240" s="28"/>
      <c r="ECQ240" s="28"/>
      <c r="ECR240" s="28"/>
      <c r="ECS240" s="28"/>
      <c r="ECT240" s="28"/>
      <c r="ECU240" s="28"/>
      <c r="ECV240" s="28"/>
      <c r="ECW240" s="28"/>
      <c r="ECX240" s="28"/>
      <c r="ECY240" s="28"/>
      <c r="ECZ240" s="28"/>
      <c r="EDA240" s="28"/>
      <c r="EDB240" s="28"/>
      <c r="EDC240" s="28"/>
      <c r="EDD240" s="28"/>
      <c r="EDE240" s="28"/>
      <c r="EDF240" s="28"/>
      <c r="EDG240" s="28"/>
      <c r="EDH240" s="28"/>
      <c r="EDI240" s="28"/>
      <c r="EDJ240" s="28"/>
      <c r="EDK240" s="28"/>
      <c r="EDL240" s="28"/>
      <c r="EDM240" s="28"/>
      <c r="EDN240" s="28"/>
      <c r="EDO240" s="28"/>
      <c r="EDP240" s="28"/>
      <c r="EDQ240" s="28"/>
      <c r="EDR240" s="28"/>
      <c r="EDS240" s="28"/>
      <c r="EDT240" s="28"/>
      <c r="EDU240" s="28"/>
      <c r="EDV240" s="28"/>
      <c r="EDW240" s="28"/>
      <c r="EDX240" s="28"/>
      <c r="EDY240" s="28"/>
      <c r="EDZ240" s="28"/>
      <c r="EEA240" s="28"/>
      <c r="EEB240" s="28"/>
      <c r="EEC240" s="28"/>
      <c r="EED240" s="28"/>
      <c r="EEE240" s="28"/>
      <c r="EEF240" s="28"/>
      <c r="EEG240" s="28"/>
      <c r="EEH240" s="28"/>
      <c r="EEI240" s="28"/>
      <c r="EEJ240" s="28"/>
      <c r="EEK240" s="28"/>
      <c r="EEL240" s="28"/>
      <c r="EEM240" s="28"/>
      <c r="EEN240" s="28"/>
      <c r="EEO240" s="28"/>
      <c r="EEP240" s="28"/>
      <c r="EEQ240" s="28"/>
      <c r="EER240" s="28"/>
      <c r="EES240" s="28"/>
      <c r="EET240" s="28"/>
      <c r="EEU240" s="28"/>
      <c r="EEV240" s="28"/>
      <c r="EEW240" s="28"/>
      <c r="EEX240" s="28"/>
      <c r="EEY240" s="28"/>
      <c r="EEZ240" s="28"/>
      <c r="EFA240" s="28"/>
      <c r="EFB240" s="28"/>
      <c r="EFC240" s="28"/>
      <c r="EFD240" s="28"/>
      <c r="EFE240" s="28"/>
      <c r="EFF240" s="28"/>
      <c r="EFG240" s="28"/>
      <c r="EFH240" s="28"/>
      <c r="EFI240" s="28"/>
      <c r="EFJ240" s="28"/>
      <c r="EFK240" s="28"/>
      <c r="EFL240" s="28"/>
      <c r="EFM240" s="28"/>
      <c r="EFN240" s="28"/>
      <c r="EFO240" s="28"/>
      <c r="EFP240" s="28"/>
      <c r="EFQ240" s="28"/>
      <c r="EFR240" s="28"/>
      <c r="EFS240" s="28"/>
      <c r="EFT240" s="28"/>
      <c r="EFU240" s="28"/>
      <c r="EFV240" s="28"/>
      <c r="EFW240" s="28"/>
      <c r="EFX240" s="28"/>
      <c r="EFY240" s="28"/>
      <c r="EFZ240" s="28"/>
      <c r="EGA240" s="28"/>
      <c r="EGB240" s="28"/>
      <c r="EGC240" s="28"/>
      <c r="EGD240" s="28"/>
      <c r="EGE240" s="28"/>
      <c r="EGF240" s="28"/>
      <c r="EGG240" s="28"/>
      <c r="EGH240" s="28"/>
      <c r="EGI240" s="28"/>
      <c r="EGJ240" s="28"/>
      <c r="EGK240" s="28"/>
      <c r="EGL240" s="28"/>
      <c r="EGM240" s="28"/>
      <c r="EGN240" s="28"/>
      <c r="EGO240" s="28"/>
      <c r="EGP240" s="28"/>
      <c r="EGQ240" s="28"/>
      <c r="EGR240" s="28"/>
      <c r="EGS240" s="28"/>
      <c r="EGT240" s="28"/>
      <c r="EGU240" s="28"/>
      <c r="EGV240" s="28"/>
      <c r="EGW240" s="28"/>
      <c r="EGX240" s="28"/>
      <c r="EGY240" s="28"/>
      <c r="EGZ240" s="28"/>
      <c r="EHA240" s="28"/>
      <c r="EHB240" s="28"/>
      <c r="EHC240" s="28"/>
      <c r="EHD240" s="28"/>
      <c r="EHE240" s="28"/>
      <c r="EHF240" s="28"/>
      <c r="EHG240" s="28"/>
      <c r="EHH240" s="28"/>
      <c r="EHI240" s="28"/>
      <c r="EHJ240" s="28"/>
      <c r="EHK240" s="28"/>
      <c r="EHL240" s="28"/>
      <c r="EHM240" s="28"/>
      <c r="EHN240" s="28"/>
      <c r="EHO240" s="28"/>
      <c r="EHP240" s="28"/>
      <c r="EHQ240" s="28"/>
      <c r="EHR240" s="28"/>
      <c r="EHS240" s="28"/>
      <c r="EHT240" s="28"/>
      <c r="EHU240" s="28"/>
      <c r="EHV240" s="28"/>
      <c r="EHW240" s="28"/>
      <c r="EHX240" s="28"/>
      <c r="EHY240" s="28"/>
      <c r="EHZ240" s="28"/>
      <c r="EIA240" s="28"/>
      <c r="EIB240" s="28"/>
      <c r="EIC240" s="28"/>
      <c r="EID240" s="28"/>
      <c r="EIE240" s="28"/>
      <c r="EIF240" s="28"/>
      <c r="EIG240" s="28"/>
      <c r="EIH240" s="28"/>
      <c r="EII240" s="28"/>
      <c r="EIJ240" s="28"/>
      <c r="EIK240" s="28"/>
      <c r="EIL240" s="28"/>
      <c r="EIM240" s="28"/>
      <c r="EIN240" s="28"/>
      <c r="EIO240" s="28"/>
      <c r="EIP240" s="28"/>
      <c r="EIQ240" s="28"/>
      <c r="EIR240" s="28"/>
      <c r="EIS240" s="28"/>
      <c r="EIT240" s="28"/>
      <c r="EIU240" s="28"/>
      <c r="EIV240" s="28"/>
      <c r="EIW240" s="28"/>
      <c r="EIX240" s="28"/>
      <c r="EIY240" s="28"/>
      <c r="EIZ240" s="28"/>
      <c r="EJA240" s="28"/>
      <c r="EJB240" s="28"/>
      <c r="EJC240" s="28"/>
      <c r="EJD240" s="28"/>
      <c r="EJE240" s="28"/>
      <c r="EJF240" s="28"/>
      <c r="EJG240" s="28"/>
      <c r="EJH240" s="28"/>
      <c r="EJI240" s="28"/>
      <c r="EJJ240" s="28"/>
      <c r="EJK240" s="28"/>
      <c r="EJL240" s="28"/>
      <c r="EJM240" s="28"/>
      <c r="EJN240" s="28"/>
      <c r="EJO240" s="28"/>
      <c r="EJP240" s="28"/>
      <c r="EJQ240" s="28"/>
      <c r="EJR240" s="28"/>
      <c r="EJS240" s="28"/>
      <c r="EJT240" s="28"/>
      <c r="EJU240" s="28"/>
      <c r="EJV240" s="28"/>
      <c r="EJW240" s="28"/>
      <c r="EJX240" s="28"/>
      <c r="EJY240" s="28"/>
      <c r="EJZ240" s="28"/>
      <c r="EKA240" s="28"/>
      <c r="EKB240" s="28"/>
      <c r="EKC240" s="28"/>
      <c r="EKD240" s="28"/>
      <c r="EKE240" s="28"/>
      <c r="EKF240" s="28"/>
      <c r="EKG240" s="28"/>
      <c r="EKH240" s="28"/>
      <c r="EKI240" s="28"/>
      <c r="EKJ240" s="28"/>
      <c r="EKK240" s="28"/>
      <c r="EKL240" s="28"/>
      <c r="EKM240" s="28"/>
      <c r="EKN240" s="28"/>
      <c r="EKO240" s="28"/>
      <c r="EKP240" s="28"/>
      <c r="EKQ240" s="28"/>
      <c r="EKR240" s="28"/>
      <c r="EKS240" s="28"/>
      <c r="EKT240" s="28"/>
      <c r="EKU240" s="28"/>
      <c r="EKV240" s="28"/>
      <c r="EKW240" s="28"/>
      <c r="EKX240" s="28"/>
      <c r="EKY240" s="28"/>
      <c r="EKZ240" s="28"/>
      <c r="ELA240" s="28"/>
      <c r="ELB240" s="28"/>
      <c r="ELC240" s="28"/>
      <c r="ELD240" s="28"/>
      <c r="ELE240" s="28"/>
      <c r="ELF240" s="28"/>
      <c r="ELG240" s="28"/>
      <c r="ELH240" s="28"/>
      <c r="ELI240" s="28"/>
      <c r="ELJ240" s="28"/>
      <c r="ELK240" s="28"/>
      <c r="ELL240" s="28"/>
      <c r="ELM240" s="28"/>
      <c r="ELN240" s="28"/>
      <c r="ELO240" s="28"/>
      <c r="ELP240" s="28"/>
      <c r="ELQ240" s="28"/>
      <c r="ELR240" s="28"/>
      <c r="ELS240" s="28"/>
      <c r="ELT240" s="28"/>
      <c r="ELU240" s="28"/>
      <c r="ELV240" s="28"/>
      <c r="ELW240" s="28"/>
      <c r="ELX240" s="28"/>
      <c r="ELY240" s="28"/>
      <c r="ELZ240" s="28"/>
      <c r="EMA240" s="28"/>
      <c r="EMB240" s="28"/>
      <c r="EMC240" s="28"/>
      <c r="EMD240" s="28"/>
      <c r="EME240" s="28"/>
      <c r="EMF240" s="28"/>
      <c r="EMG240" s="28"/>
      <c r="EMH240" s="28"/>
      <c r="EMI240" s="28"/>
      <c r="EMJ240" s="28"/>
      <c r="EMK240" s="28"/>
      <c r="EML240" s="28"/>
      <c r="EMM240" s="28"/>
      <c r="EMN240" s="28"/>
      <c r="EMO240" s="28"/>
      <c r="EMP240" s="28"/>
      <c r="EMQ240" s="28"/>
      <c r="EMR240" s="28"/>
      <c r="EMS240" s="28"/>
      <c r="EMT240" s="28"/>
      <c r="EMU240" s="28"/>
      <c r="EMV240" s="28"/>
      <c r="EMW240" s="28"/>
      <c r="EMX240" s="28"/>
      <c r="EMY240" s="28"/>
      <c r="EMZ240" s="28"/>
      <c r="ENA240" s="28"/>
      <c r="ENB240" s="28"/>
      <c r="ENC240" s="28"/>
      <c r="END240" s="28"/>
      <c r="ENE240" s="28"/>
      <c r="ENF240" s="28"/>
      <c r="ENG240" s="28"/>
      <c r="ENH240" s="28"/>
      <c r="ENI240" s="28"/>
      <c r="ENJ240" s="28"/>
      <c r="ENK240" s="28"/>
      <c r="ENL240" s="28"/>
      <c r="ENM240" s="28"/>
      <c r="ENN240" s="28"/>
      <c r="ENO240" s="28"/>
      <c r="ENP240" s="28"/>
      <c r="ENQ240" s="28"/>
      <c r="ENR240" s="28"/>
      <c r="ENS240" s="28"/>
      <c r="ENT240" s="28"/>
      <c r="ENU240" s="28"/>
      <c r="ENV240" s="28"/>
      <c r="ENW240" s="28"/>
      <c r="ENX240" s="28"/>
      <c r="ENY240" s="28"/>
      <c r="ENZ240" s="28"/>
      <c r="EOA240" s="28"/>
      <c r="EOB240" s="28"/>
      <c r="EOC240" s="28"/>
      <c r="EOD240" s="28"/>
      <c r="EOE240" s="28"/>
      <c r="EOF240" s="28"/>
      <c r="EOG240" s="28"/>
      <c r="EOH240" s="28"/>
      <c r="EOI240" s="28"/>
      <c r="EOJ240" s="28"/>
      <c r="EOK240" s="28"/>
      <c r="EOL240" s="28"/>
      <c r="EOM240" s="28"/>
      <c r="EON240" s="28"/>
      <c r="EOO240" s="28"/>
      <c r="EOP240" s="28"/>
      <c r="EOQ240" s="28"/>
      <c r="EOR240" s="28"/>
      <c r="EOS240" s="28"/>
      <c r="EOT240" s="28"/>
      <c r="EOU240" s="28"/>
      <c r="EOV240" s="28"/>
      <c r="EOW240" s="28"/>
      <c r="EOX240" s="28"/>
      <c r="EOY240" s="28"/>
      <c r="EOZ240" s="28"/>
      <c r="EPA240" s="28"/>
      <c r="EPB240" s="28"/>
      <c r="EPC240" s="28"/>
      <c r="EPD240" s="28"/>
      <c r="EPE240" s="28"/>
      <c r="EPF240" s="28"/>
      <c r="EPG240" s="28"/>
      <c r="EPH240" s="28"/>
      <c r="EPI240" s="28"/>
      <c r="EPJ240" s="28"/>
      <c r="EPK240" s="28"/>
      <c r="EPL240" s="28"/>
      <c r="EPM240" s="28"/>
      <c r="EPN240" s="28"/>
      <c r="EPO240" s="28"/>
      <c r="EPP240" s="28"/>
      <c r="EPQ240" s="28"/>
      <c r="EPR240" s="28"/>
      <c r="EPS240" s="28"/>
      <c r="EPT240" s="28"/>
      <c r="EPU240" s="28"/>
      <c r="EPV240" s="28"/>
      <c r="EPW240" s="28"/>
      <c r="EPX240" s="28"/>
      <c r="EPY240" s="28"/>
      <c r="EPZ240" s="28"/>
      <c r="EQA240" s="28"/>
      <c r="EQB240" s="28"/>
      <c r="EQC240" s="28"/>
      <c r="EQD240" s="28"/>
      <c r="EQE240" s="28"/>
      <c r="EQF240" s="28"/>
      <c r="EQG240" s="28"/>
      <c r="EQH240" s="28"/>
      <c r="EQI240" s="28"/>
      <c r="EQJ240" s="28"/>
      <c r="EQK240" s="28"/>
      <c r="EQL240" s="28"/>
      <c r="EQM240" s="28"/>
      <c r="EQN240" s="28"/>
      <c r="EQO240" s="28"/>
      <c r="EQP240" s="28"/>
      <c r="EQQ240" s="28"/>
      <c r="EQR240" s="28"/>
      <c r="EQS240" s="28"/>
      <c r="EQT240" s="28"/>
      <c r="EQU240" s="28"/>
      <c r="EQV240" s="28"/>
      <c r="EQW240" s="28"/>
      <c r="EQX240" s="28"/>
      <c r="EQY240" s="28"/>
      <c r="EQZ240" s="28"/>
      <c r="ERA240" s="28"/>
      <c r="ERB240" s="28"/>
      <c r="ERC240" s="28"/>
      <c r="ERD240" s="28"/>
      <c r="ERE240" s="28"/>
      <c r="ERF240" s="28"/>
      <c r="ERG240" s="28"/>
      <c r="ERH240" s="28"/>
      <c r="ERI240" s="28"/>
      <c r="ERJ240" s="28"/>
      <c r="ERK240" s="28"/>
      <c r="ERL240" s="28"/>
      <c r="ERM240" s="28"/>
      <c r="ERN240" s="28"/>
      <c r="ERO240" s="28"/>
      <c r="ERP240" s="28"/>
      <c r="ERQ240" s="28"/>
      <c r="ERR240" s="28"/>
      <c r="ERS240" s="28"/>
      <c r="ERT240" s="28"/>
      <c r="ERU240" s="28"/>
      <c r="ERV240" s="28"/>
      <c r="ERW240" s="28"/>
      <c r="ERX240" s="28"/>
      <c r="ERY240" s="28"/>
      <c r="ERZ240" s="28"/>
      <c r="ESA240" s="28"/>
      <c r="ESB240" s="28"/>
      <c r="ESC240" s="28"/>
      <c r="ESD240" s="28"/>
      <c r="ESE240" s="28"/>
      <c r="ESF240" s="28"/>
      <c r="ESG240" s="28"/>
      <c r="ESH240" s="28"/>
      <c r="ESI240" s="28"/>
      <c r="ESJ240" s="28"/>
      <c r="ESK240" s="28"/>
      <c r="ESL240" s="28"/>
      <c r="ESM240" s="28"/>
      <c r="ESN240" s="28"/>
      <c r="ESO240" s="28"/>
      <c r="ESP240" s="28"/>
      <c r="ESQ240" s="28"/>
      <c r="ESR240" s="28"/>
      <c r="ESS240" s="28"/>
      <c r="EST240" s="28"/>
      <c r="ESU240" s="28"/>
      <c r="ESV240" s="28"/>
      <c r="ESW240" s="28"/>
      <c r="ESX240" s="28"/>
      <c r="ESY240" s="28"/>
      <c r="ESZ240" s="28"/>
      <c r="ETA240" s="28"/>
      <c r="ETB240" s="28"/>
      <c r="ETC240" s="28"/>
      <c r="ETD240" s="28"/>
      <c r="ETE240" s="28"/>
      <c r="ETF240" s="28"/>
      <c r="ETG240" s="28"/>
      <c r="ETH240" s="28"/>
      <c r="ETI240" s="28"/>
      <c r="ETJ240" s="28"/>
      <c r="ETK240" s="28"/>
      <c r="ETL240" s="28"/>
      <c r="ETM240" s="28"/>
      <c r="ETN240" s="28"/>
      <c r="ETO240" s="28"/>
      <c r="ETP240" s="28"/>
      <c r="ETQ240" s="28"/>
      <c r="ETR240" s="28"/>
      <c r="ETS240" s="28"/>
      <c r="ETT240" s="28"/>
      <c r="ETU240" s="28"/>
      <c r="ETV240" s="28"/>
      <c r="ETW240" s="28"/>
      <c r="ETX240" s="28"/>
      <c r="ETY240" s="28"/>
      <c r="ETZ240" s="28"/>
      <c r="EUA240" s="28"/>
      <c r="EUB240" s="28"/>
      <c r="EUC240" s="28"/>
      <c r="EUD240" s="28"/>
      <c r="EUE240" s="28"/>
      <c r="EUF240" s="28"/>
      <c r="EUG240" s="28"/>
      <c r="EUH240" s="28"/>
      <c r="EUI240" s="28"/>
      <c r="EUJ240" s="28"/>
      <c r="EUK240" s="28"/>
      <c r="EUL240" s="28"/>
      <c r="EUM240" s="28"/>
      <c r="EUN240" s="28"/>
      <c r="EUO240" s="28"/>
      <c r="EUP240" s="28"/>
      <c r="EUQ240" s="28"/>
      <c r="EUR240" s="28"/>
      <c r="EUS240" s="28"/>
      <c r="EUT240" s="28"/>
      <c r="EUU240" s="28"/>
      <c r="EUV240" s="28"/>
      <c r="EUW240" s="28"/>
      <c r="EUX240" s="28"/>
      <c r="EUY240" s="28"/>
      <c r="EUZ240" s="28"/>
      <c r="EVA240" s="28"/>
      <c r="EVB240" s="28"/>
      <c r="EVC240" s="28"/>
      <c r="EVD240" s="28"/>
      <c r="EVE240" s="28"/>
      <c r="EVF240" s="28"/>
      <c r="EVG240" s="28"/>
      <c r="EVH240" s="28"/>
      <c r="EVI240" s="28"/>
      <c r="EVJ240" s="28"/>
      <c r="EVK240" s="28"/>
      <c r="EVL240" s="28"/>
      <c r="EVM240" s="28"/>
      <c r="EVN240" s="28"/>
      <c r="EVO240" s="28"/>
      <c r="EVP240" s="28"/>
      <c r="EVQ240" s="28"/>
      <c r="EVR240" s="28"/>
      <c r="EVS240" s="28"/>
      <c r="EVT240" s="28"/>
      <c r="EVU240" s="28"/>
      <c r="EVV240" s="28"/>
      <c r="EVW240" s="28"/>
      <c r="EVX240" s="28"/>
      <c r="EVY240" s="28"/>
      <c r="EVZ240" s="28"/>
      <c r="EWA240" s="28"/>
      <c r="EWB240" s="28"/>
      <c r="EWC240" s="28"/>
      <c r="EWD240" s="28"/>
      <c r="EWE240" s="28"/>
      <c r="EWF240" s="28"/>
      <c r="EWG240" s="28"/>
      <c r="EWH240" s="28"/>
      <c r="EWI240" s="28"/>
      <c r="EWJ240" s="28"/>
      <c r="EWK240" s="28"/>
      <c r="EWL240" s="28"/>
      <c r="EWM240" s="28"/>
      <c r="EWN240" s="28"/>
      <c r="EWO240" s="28"/>
      <c r="EWP240" s="28"/>
      <c r="EWQ240" s="28"/>
      <c r="EWR240" s="28"/>
      <c r="EWS240" s="28"/>
      <c r="EWT240" s="28"/>
      <c r="EWU240" s="28"/>
      <c r="EWV240" s="28"/>
      <c r="EWW240" s="28"/>
      <c r="EWX240" s="28"/>
      <c r="EWY240" s="28"/>
      <c r="EWZ240" s="28"/>
      <c r="EXA240" s="28"/>
      <c r="EXB240" s="28"/>
      <c r="EXC240" s="28"/>
      <c r="EXD240" s="28"/>
      <c r="EXE240" s="28"/>
      <c r="EXF240" s="28"/>
      <c r="EXG240" s="28"/>
      <c r="EXH240" s="28"/>
      <c r="EXI240" s="28"/>
      <c r="EXJ240" s="28"/>
      <c r="EXK240" s="28"/>
      <c r="EXL240" s="28"/>
      <c r="EXM240" s="28"/>
      <c r="EXN240" s="28"/>
      <c r="EXO240" s="28"/>
      <c r="EXP240" s="28"/>
      <c r="EXQ240" s="28"/>
      <c r="EXR240" s="28"/>
      <c r="EXS240" s="28"/>
      <c r="EXT240" s="28"/>
      <c r="EXU240" s="28"/>
      <c r="EXV240" s="28"/>
      <c r="EXW240" s="28"/>
      <c r="EXX240" s="28"/>
      <c r="EXY240" s="28"/>
      <c r="EXZ240" s="28"/>
      <c r="EYA240" s="28"/>
      <c r="EYB240" s="28"/>
      <c r="EYC240" s="28"/>
      <c r="EYD240" s="28"/>
      <c r="EYE240" s="28"/>
      <c r="EYF240" s="28"/>
      <c r="EYG240" s="28"/>
      <c r="EYH240" s="28"/>
      <c r="EYI240" s="28"/>
      <c r="EYJ240" s="28"/>
      <c r="EYK240" s="28"/>
      <c r="EYL240" s="28"/>
      <c r="EYM240" s="28"/>
      <c r="EYN240" s="28"/>
      <c r="EYO240" s="28"/>
      <c r="EYP240" s="28"/>
      <c r="EYQ240" s="28"/>
      <c r="EYR240" s="28"/>
      <c r="EYS240" s="28"/>
      <c r="EYT240" s="28"/>
      <c r="EYU240" s="28"/>
      <c r="EYV240" s="28"/>
      <c r="EYW240" s="28"/>
      <c r="EYX240" s="28"/>
      <c r="EYY240" s="28"/>
      <c r="EYZ240" s="28"/>
      <c r="EZA240" s="28"/>
      <c r="EZB240" s="28"/>
      <c r="EZC240" s="28"/>
      <c r="EZD240" s="28"/>
      <c r="EZE240" s="28"/>
      <c r="EZF240" s="28"/>
      <c r="EZG240" s="28"/>
      <c r="EZH240" s="28"/>
      <c r="EZI240" s="28"/>
      <c r="EZJ240" s="28"/>
      <c r="EZK240" s="28"/>
      <c r="EZL240" s="28"/>
      <c r="EZM240" s="28"/>
      <c r="EZN240" s="28"/>
      <c r="EZO240" s="28"/>
      <c r="EZP240" s="28"/>
      <c r="EZQ240" s="28"/>
      <c r="EZR240" s="28"/>
      <c r="EZS240" s="28"/>
      <c r="EZT240" s="28"/>
      <c r="EZU240" s="28"/>
      <c r="EZV240" s="28"/>
      <c r="EZW240" s="28"/>
      <c r="EZX240" s="28"/>
      <c r="EZY240" s="28"/>
      <c r="EZZ240" s="28"/>
      <c r="FAA240" s="28"/>
      <c r="FAB240" s="28"/>
      <c r="FAC240" s="28"/>
      <c r="FAD240" s="28"/>
      <c r="FAE240" s="28"/>
      <c r="FAF240" s="28"/>
      <c r="FAG240" s="28"/>
      <c r="FAH240" s="28"/>
      <c r="FAI240" s="28"/>
      <c r="FAJ240" s="28"/>
      <c r="FAK240" s="28"/>
      <c r="FAL240" s="28"/>
      <c r="FAM240" s="28"/>
      <c r="FAN240" s="28"/>
      <c r="FAO240" s="28"/>
      <c r="FAP240" s="28"/>
      <c r="FAQ240" s="28"/>
      <c r="FAR240" s="28"/>
      <c r="FAS240" s="28"/>
      <c r="FAT240" s="28"/>
      <c r="FAU240" s="28"/>
      <c r="FAV240" s="28"/>
      <c r="FAW240" s="28"/>
      <c r="FAX240" s="28"/>
      <c r="FAY240" s="28"/>
      <c r="FAZ240" s="28"/>
      <c r="FBA240" s="28"/>
      <c r="FBB240" s="28"/>
      <c r="FBC240" s="28"/>
      <c r="FBD240" s="28"/>
      <c r="FBE240" s="28"/>
      <c r="FBF240" s="28"/>
      <c r="FBG240" s="28"/>
      <c r="FBH240" s="28"/>
      <c r="FBI240" s="28"/>
      <c r="FBJ240" s="28"/>
      <c r="FBK240" s="28"/>
      <c r="FBL240" s="28"/>
      <c r="FBM240" s="28"/>
      <c r="FBN240" s="28"/>
      <c r="FBO240" s="28"/>
      <c r="FBP240" s="28"/>
      <c r="FBQ240" s="28"/>
      <c r="FBR240" s="28"/>
      <c r="FBS240" s="28"/>
      <c r="FBT240" s="28"/>
      <c r="FBU240" s="28"/>
      <c r="FBV240" s="28"/>
      <c r="FBW240" s="28"/>
      <c r="FBX240" s="28"/>
      <c r="FBY240" s="28"/>
      <c r="FBZ240" s="28"/>
      <c r="FCA240" s="28"/>
      <c r="FCB240" s="28"/>
      <c r="FCC240" s="28"/>
      <c r="FCD240" s="28"/>
      <c r="FCE240" s="28"/>
      <c r="FCF240" s="28"/>
      <c r="FCG240" s="28"/>
      <c r="FCH240" s="28"/>
      <c r="FCI240" s="28"/>
      <c r="FCJ240" s="28"/>
      <c r="FCK240" s="28"/>
      <c r="FCL240" s="28"/>
      <c r="FCM240" s="28"/>
      <c r="FCN240" s="28"/>
      <c r="FCO240" s="28"/>
      <c r="FCP240" s="28"/>
      <c r="FCQ240" s="28"/>
      <c r="FCR240" s="28"/>
      <c r="FCS240" s="28"/>
      <c r="FCT240" s="28"/>
      <c r="FCU240" s="28"/>
      <c r="FCV240" s="28"/>
      <c r="FCW240" s="28"/>
      <c r="FCX240" s="28"/>
      <c r="FCY240" s="28"/>
      <c r="FCZ240" s="28"/>
      <c r="FDA240" s="28"/>
      <c r="FDB240" s="28"/>
      <c r="FDC240" s="28"/>
      <c r="FDD240" s="28"/>
      <c r="FDE240" s="28"/>
      <c r="FDF240" s="28"/>
      <c r="FDG240" s="28"/>
      <c r="FDH240" s="28"/>
      <c r="FDI240" s="28"/>
      <c r="FDJ240" s="28"/>
      <c r="FDK240" s="28"/>
      <c r="FDL240" s="28"/>
      <c r="FDM240" s="28"/>
      <c r="FDN240" s="28"/>
      <c r="FDO240" s="28"/>
      <c r="FDP240" s="28"/>
      <c r="FDQ240" s="28"/>
      <c r="FDR240" s="28"/>
      <c r="FDS240" s="28"/>
      <c r="FDT240" s="28"/>
      <c r="FDU240" s="28"/>
      <c r="FDV240" s="28"/>
      <c r="FDW240" s="28"/>
      <c r="FDX240" s="28"/>
      <c r="FDY240" s="28"/>
      <c r="FDZ240" s="28"/>
      <c r="FEA240" s="28"/>
      <c r="FEB240" s="28"/>
      <c r="FEC240" s="28"/>
      <c r="FED240" s="28"/>
      <c r="FEE240" s="28"/>
      <c r="FEF240" s="28"/>
      <c r="FEG240" s="28"/>
      <c r="FEH240" s="28"/>
      <c r="FEI240" s="28"/>
      <c r="FEJ240" s="28"/>
      <c r="FEK240" s="28"/>
      <c r="FEL240" s="28"/>
      <c r="FEM240" s="28"/>
      <c r="FEN240" s="28"/>
      <c r="FEO240" s="28"/>
      <c r="FEP240" s="28"/>
      <c r="FEQ240" s="28"/>
      <c r="FER240" s="28"/>
      <c r="FES240" s="28"/>
      <c r="FET240" s="28"/>
      <c r="FEU240" s="28"/>
      <c r="FEV240" s="28"/>
      <c r="FEW240" s="28"/>
      <c r="FEX240" s="28"/>
      <c r="FEY240" s="28"/>
      <c r="FEZ240" s="28"/>
      <c r="FFA240" s="28"/>
      <c r="FFB240" s="28"/>
      <c r="FFC240" s="28"/>
      <c r="FFD240" s="28"/>
      <c r="FFE240" s="28"/>
      <c r="FFF240" s="28"/>
      <c r="FFG240" s="28"/>
      <c r="FFH240" s="28"/>
      <c r="FFI240" s="28"/>
      <c r="FFJ240" s="28"/>
      <c r="FFK240" s="28"/>
      <c r="FFL240" s="28"/>
      <c r="FFM240" s="28"/>
      <c r="FFN240" s="28"/>
      <c r="FFO240" s="28"/>
      <c r="FFP240" s="28"/>
      <c r="FFQ240" s="28"/>
      <c r="FFR240" s="28"/>
      <c r="FFS240" s="28"/>
      <c r="FFT240" s="28"/>
      <c r="FFU240" s="28"/>
      <c r="FFV240" s="28"/>
      <c r="FFW240" s="28"/>
      <c r="FFX240" s="28"/>
      <c r="FFY240" s="28"/>
      <c r="FFZ240" s="28"/>
      <c r="FGA240" s="28"/>
      <c r="FGB240" s="28"/>
      <c r="FGC240" s="28"/>
      <c r="FGD240" s="28"/>
      <c r="FGE240" s="28"/>
      <c r="FGF240" s="28"/>
      <c r="FGG240" s="28"/>
      <c r="FGH240" s="28"/>
      <c r="FGI240" s="28"/>
      <c r="FGJ240" s="28"/>
      <c r="FGK240" s="28"/>
      <c r="FGL240" s="28"/>
      <c r="FGM240" s="28"/>
      <c r="FGN240" s="28"/>
      <c r="FGO240" s="28"/>
      <c r="FGP240" s="28"/>
      <c r="FGQ240" s="28"/>
      <c r="FGR240" s="28"/>
      <c r="FGS240" s="28"/>
      <c r="FGT240" s="28"/>
      <c r="FGU240" s="28"/>
      <c r="FGV240" s="28"/>
      <c r="FGW240" s="28"/>
      <c r="FGX240" s="28"/>
      <c r="FGY240" s="28"/>
      <c r="FGZ240" s="28"/>
      <c r="FHA240" s="28"/>
      <c r="FHB240" s="28"/>
      <c r="FHC240" s="28"/>
      <c r="FHD240" s="28"/>
      <c r="FHE240" s="28"/>
      <c r="FHF240" s="28"/>
      <c r="FHG240" s="28"/>
      <c r="FHH240" s="28"/>
      <c r="FHI240" s="28"/>
      <c r="FHJ240" s="28"/>
      <c r="FHK240" s="28"/>
      <c r="FHL240" s="28"/>
      <c r="FHM240" s="28"/>
      <c r="FHN240" s="28"/>
      <c r="FHO240" s="28"/>
      <c r="FHP240" s="28"/>
      <c r="FHQ240" s="28"/>
      <c r="FHR240" s="28"/>
      <c r="FHS240" s="28"/>
      <c r="FHT240" s="28"/>
      <c r="FHU240" s="28"/>
      <c r="FHV240" s="28"/>
      <c r="FHW240" s="28"/>
      <c r="FHX240" s="28"/>
      <c r="FHY240" s="28"/>
      <c r="FHZ240" s="28"/>
      <c r="FIA240" s="28"/>
      <c r="FIB240" s="28"/>
      <c r="FIC240" s="28"/>
      <c r="FID240" s="28"/>
      <c r="FIE240" s="28"/>
      <c r="FIF240" s="28"/>
      <c r="FIG240" s="28"/>
      <c r="FIH240" s="28"/>
      <c r="FII240" s="28"/>
      <c r="FIJ240" s="28"/>
      <c r="FIK240" s="28"/>
      <c r="FIL240" s="28"/>
      <c r="FIM240" s="28"/>
      <c r="FIN240" s="28"/>
      <c r="FIO240" s="28"/>
      <c r="FIP240" s="28"/>
      <c r="FIQ240" s="28"/>
      <c r="FIR240" s="28"/>
      <c r="FIS240" s="28"/>
      <c r="FIT240" s="28"/>
      <c r="FIU240" s="28"/>
      <c r="FIV240" s="28"/>
      <c r="FIW240" s="28"/>
      <c r="FIX240" s="28"/>
      <c r="FIY240" s="28"/>
      <c r="FIZ240" s="28"/>
      <c r="FJA240" s="28"/>
      <c r="FJB240" s="28"/>
      <c r="FJC240" s="28"/>
      <c r="FJD240" s="28"/>
      <c r="FJE240" s="28"/>
      <c r="FJF240" s="28"/>
      <c r="FJG240" s="28"/>
      <c r="FJH240" s="28"/>
      <c r="FJI240" s="28"/>
      <c r="FJJ240" s="28"/>
      <c r="FJK240" s="28"/>
      <c r="FJL240" s="28"/>
      <c r="FJM240" s="28"/>
      <c r="FJN240" s="28"/>
      <c r="FJO240" s="28"/>
      <c r="FJP240" s="28"/>
      <c r="FJQ240" s="28"/>
      <c r="FJR240" s="28"/>
      <c r="FJS240" s="28"/>
      <c r="FJT240" s="28"/>
      <c r="FJU240" s="28"/>
      <c r="FJV240" s="28"/>
      <c r="FJW240" s="28"/>
      <c r="FJX240" s="28"/>
      <c r="FJY240" s="28"/>
      <c r="FJZ240" s="28"/>
      <c r="FKA240" s="28"/>
      <c r="FKB240" s="28"/>
      <c r="FKC240" s="28"/>
      <c r="FKD240" s="28"/>
      <c r="FKE240" s="28"/>
      <c r="FKF240" s="28"/>
      <c r="FKG240" s="28"/>
      <c r="FKH240" s="28"/>
      <c r="FKI240" s="28"/>
      <c r="FKJ240" s="28"/>
      <c r="FKK240" s="28"/>
      <c r="FKL240" s="28"/>
      <c r="FKM240" s="28"/>
      <c r="FKN240" s="28"/>
      <c r="FKO240" s="28"/>
      <c r="FKP240" s="28"/>
      <c r="FKQ240" s="28"/>
      <c r="FKR240" s="28"/>
      <c r="FKS240" s="28"/>
      <c r="FKT240" s="28"/>
      <c r="FKU240" s="28"/>
      <c r="FKV240" s="28"/>
      <c r="FKW240" s="28"/>
      <c r="FKX240" s="28"/>
      <c r="FKY240" s="28"/>
      <c r="FKZ240" s="28"/>
      <c r="FLA240" s="28"/>
      <c r="FLB240" s="28"/>
      <c r="FLC240" s="28"/>
      <c r="FLD240" s="28"/>
      <c r="FLE240" s="28"/>
      <c r="FLF240" s="28"/>
      <c r="FLG240" s="28"/>
      <c r="FLH240" s="28"/>
      <c r="FLI240" s="28"/>
      <c r="FLJ240" s="28"/>
      <c r="FLK240" s="28"/>
      <c r="FLL240" s="28"/>
      <c r="FLM240" s="28"/>
      <c r="FLN240" s="28"/>
      <c r="FLO240" s="28"/>
      <c r="FLP240" s="28"/>
      <c r="FLQ240" s="28"/>
      <c r="FLR240" s="28"/>
      <c r="FLS240" s="28"/>
      <c r="FLT240" s="28"/>
      <c r="FLU240" s="28"/>
      <c r="FLV240" s="28"/>
      <c r="FLW240" s="28"/>
      <c r="FLX240" s="28"/>
      <c r="FLY240" s="28"/>
      <c r="FLZ240" s="28"/>
      <c r="FMA240" s="28"/>
      <c r="FMB240" s="28"/>
      <c r="FMC240" s="28"/>
      <c r="FMD240" s="28"/>
      <c r="FME240" s="28"/>
      <c r="FMF240" s="28"/>
      <c r="FMG240" s="28"/>
      <c r="FMH240" s="28"/>
      <c r="FMI240" s="28"/>
      <c r="FMJ240" s="28"/>
      <c r="FMK240" s="28"/>
      <c r="FML240" s="28"/>
      <c r="FMM240" s="28"/>
      <c r="FMN240" s="28"/>
      <c r="FMO240" s="28"/>
      <c r="FMP240" s="28"/>
      <c r="FMQ240" s="28"/>
      <c r="FMR240" s="28"/>
      <c r="FMS240" s="28"/>
      <c r="FMT240" s="28"/>
      <c r="FMU240" s="28"/>
      <c r="FMV240" s="28"/>
      <c r="FMW240" s="28"/>
      <c r="FMX240" s="28"/>
      <c r="FMY240" s="28"/>
      <c r="FMZ240" s="28"/>
      <c r="FNA240" s="28"/>
      <c r="FNB240" s="28"/>
      <c r="FNC240" s="28"/>
      <c r="FND240" s="28"/>
      <c r="FNE240" s="28"/>
      <c r="FNF240" s="28"/>
      <c r="FNG240" s="28"/>
      <c r="FNH240" s="28"/>
      <c r="FNI240" s="28"/>
      <c r="FNJ240" s="28"/>
      <c r="FNK240" s="28"/>
      <c r="FNL240" s="28"/>
      <c r="FNM240" s="28"/>
      <c r="FNN240" s="28"/>
      <c r="FNO240" s="28"/>
      <c r="FNP240" s="28"/>
      <c r="FNQ240" s="28"/>
      <c r="FNR240" s="28"/>
      <c r="FNS240" s="28"/>
      <c r="FNT240" s="28"/>
      <c r="FNU240" s="28"/>
      <c r="FNV240" s="28"/>
      <c r="FNW240" s="28"/>
      <c r="FNX240" s="28"/>
      <c r="FNY240" s="28"/>
      <c r="FNZ240" s="28"/>
      <c r="FOA240" s="28"/>
      <c r="FOB240" s="28"/>
      <c r="FOC240" s="28"/>
      <c r="FOD240" s="28"/>
      <c r="FOE240" s="28"/>
      <c r="FOF240" s="28"/>
      <c r="FOG240" s="28"/>
      <c r="FOH240" s="28"/>
      <c r="FOI240" s="28"/>
      <c r="FOJ240" s="28"/>
      <c r="FOK240" s="28"/>
      <c r="FOL240" s="28"/>
      <c r="FOM240" s="28"/>
      <c r="FON240" s="28"/>
      <c r="FOO240" s="28"/>
      <c r="FOP240" s="28"/>
      <c r="FOQ240" s="28"/>
      <c r="FOR240" s="28"/>
      <c r="FOS240" s="28"/>
      <c r="FOT240" s="28"/>
      <c r="FOU240" s="28"/>
      <c r="FOV240" s="28"/>
      <c r="FOW240" s="28"/>
      <c r="FOX240" s="28"/>
      <c r="FOY240" s="28"/>
      <c r="FOZ240" s="28"/>
      <c r="FPA240" s="28"/>
      <c r="FPB240" s="28"/>
      <c r="FPC240" s="28"/>
      <c r="FPD240" s="28"/>
      <c r="FPE240" s="28"/>
      <c r="FPF240" s="28"/>
      <c r="FPG240" s="28"/>
      <c r="FPH240" s="28"/>
      <c r="FPI240" s="28"/>
      <c r="FPJ240" s="28"/>
      <c r="FPK240" s="28"/>
      <c r="FPL240" s="28"/>
      <c r="FPM240" s="28"/>
      <c r="FPN240" s="28"/>
      <c r="FPO240" s="28"/>
      <c r="FPP240" s="28"/>
      <c r="FPQ240" s="28"/>
      <c r="FPR240" s="28"/>
      <c r="FPS240" s="28"/>
      <c r="FPT240" s="28"/>
      <c r="FPU240" s="28"/>
      <c r="FPV240" s="28"/>
      <c r="FPW240" s="28"/>
      <c r="FPX240" s="28"/>
      <c r="FPY240" s="28"/>
      <c r="FPZ240" s="28"/>
      <c r="FQA240" s="28"/>
      <c r="FQB240" s="28"/>
      <c r="FQC240" s="28"/>
      <c r="FQD240" s="28"/>
      <c r="FQE240" s="28"/>
      <c r="FQF240" s="28"/>
      <c r="FQG240" s="28"/>
      <c r="FQH240" s="28"/>
      <c r="FQI240" s="28"/>
      <c r="FQJ240" s="28"/>
      <c r="FQK240" s="28"/>
      <c r="FQL240" s="28"/>
      <c r="FQM240" s="28"/>
      <c r="FQN240" s="28"/>
      <c r="FQO240" s="28"/>
      <c r="FQP240" s="28"/>
      <c r="FQQ240" s="28"/>
      <c r="FQR240" s="28"/>
      <c r="FQS240" s="28"/>
      <c r="FQT240" s="28"/>
      <c r="FQU240" s="28"/>
      <c r="FQV240" s="28"/>
      <c r="FQW240" s="28"/>
      <c r="FQX240" s="28"/>
      <c r="FQY240" s="28"/>
      <c r="FQZ240" s="28"/>
      <c r="FRA240" s="28"/>
      <c r="FRB240" s="28"/>
      <c r="FRC240" s="28"/>
      <c r="FRD240" s="28"/>
      <c r="FRE240" s="28"/>
      <c r="FRF240" s="28"/>
      <c r="FRG240" s="28"/>
      <c r="FRH240" s="28"/>
      <c r="FRI240" s="28"/>
      <c r="FRJ240" s="28"/>
      <c r="FRK240" s="28"/>
      <c r="FRL240" s="28"/>
      <c r="FRM240" s="28"/>
      <c r="FRN240" s="28"/>
      <c r="FRO240" s="28"/>
      <c r="FRP240" s="28"/>
      <c r="FRQ240" s="28"/>
      <c r="FRR240" s="28"/>
      <c r="FRS240" s="28"/>
      <c r="FRT240" s="28"/>
      <c r="FRU240" s="28"/>
      <c r="FRV240" s="28"/>
      <c r="FRW240" s="28"/>
      <c r="FRX240" s="28"/>
      <c r="FRY240" s="28"/>
      <c r="FRZ240" s="28"/>
      <c r="FSA240" s="28"/>
      <c r="FSB240" s="28"/>
      <c r="FSC240" s="28"/>
      <c r="FSD240" s="28"/>
      <c r="FSE240" s="28"/>
      <c r="FSF240" s="28"/>
      <c r="FSG240" s="28"/>
      <c r="FSH240" s="28"/>
      <c r="FSI240" s="28"/>
      <c r="FSJ240" s="28"/>
      <c r="FSK240" s="28"/>
      <c r="FSL240" s="28"/>
      <c r="FSM240" s="28"/>
      <c r="FSN240" s="28"/>
      <c r="FSO240" s="28"/>
      <c r="FSP240" s="28"/>
      <c r="FSQ240" s="28"/>
      <c r="FSR240" s="28"/>
      <c r="FSS240" s="28"/>
      <c r="FST240" s="28"/>
      <c r="FSU240" s="28"/>
      <c r="FSV240" s="28"/>
      <c r="FSW240" s="28"/>
      <c r="FSX240" s="28"/>
      <c r="FSY240" s="28"/>
      <c r="FSZ240" s="28"/>
      <c r="FTA240" s="28"/>
      <c r="FTB240" s="28"/>
      <c r="FTC240" s="28"/>
      <c r="FTD240" s="28"/>
      <c r="FTE240" s="28"/>
      <c r="FTF240" s="28"/>
      <c r="FTG240" s="28"/>
      <c r="FTH240" s="28"/>
      <c r="FTI240" s="28"/>
      <c r="FTJ240" s="28"/>
      <c r="FTK240" s="28"/>
      <c r="FTL240" s="28"/>
      <c r="FTM240" s="28"/>
      <c r="FTN240" s="28"/>
      <c r="FTO240" s="28"/>
      <c r="FTP240" s="28"/>
      <c r="FTQ240" s="28"/>
      <c r="FTR240" s="28"/>
      <c r="FTS240" s="28"/>
      <c r="FTT240" s="28"/>
      <c r="FTU240" s="28"/>
      <c r="FTV240" s="28"/>
      <c r="FTW240" s="28"/>
      <c r="FTX240" s="28"/>
      <c r="FTY240" s="28"/>
      <c r="FTZ240" s="28"/>
      <c r="FUA240" s="28"/>
      <c r="FUB240" s="28"/>
      <c r="FUC240" s="28"/>
      <c r="FUD240" s="28"/>
      <c r="FUE240" s="28"/>
      <c r="FUF240" s="28"/>
      <c r="FUG240" s="28"/>
      <c r="FUH240" s="28"/>
      <c r="FUI240" s="28"/>
      <c r="FUJ240" s="28"/>
      <c r="FUK240" s="28"/>
      <c r="FUL240" s="28"/>
      <c r="FUM240" s="28"/>
      <c r="FUN240" s="28"/>
      <c r="FUO240" s="28"/>
      <c r="FUP240" s="28"/>
      <c r="FUQ240" s="28"/>
      <c r="FUR240" s="28"/>
      <c r="FUS240" s="28"/>
      <c r="FUT240" s="28"/>
      <c r="FUU240" s="28"/>
      <c r="FUV240" s="28"/>
      <c r="FUW240" s="28"/>
      <c r="FUX240" s="28"/>
      <c r="FUY240" s="28"/>
      <c r="FUZ240" s="28"/>
      <c r="FVA240" s="28"/>
      <c r="FVB240" s="28"/>
      <c r="FVC240" s="28"/>
      <c r="FVD240" s="28"/>
      <c r="FVE240" s="28"/>
      <c r="FVF240" s="28"/>
      <c r="FVG240" s="28"/>
      <c r="FVH240" s="28"/>
      <c r="FVI240" s="28"/>
      <c r="FVJ240" s="28"/>
      <c r="FVK240" s="28"/>
      <c r="FVL240" s="28"/>
      <c r="FVM240" s="28"/>
      <c r="FVN240" s="28"/>
      <c r="FVO240" s="28"/>
      <c r="FVP240" s="28"/>
      <c r="FVQ240" s="28"/>
      <c r="FVR240" s="28"/>
      <c r="FVS240" s="28"/>
      <c r="FVT240" s="28"/>
      <c r="FVU240" s="28"/>
      <c r="FVV240" s="28"/>
      <c r="FVW240" s="28"/>
      <c r="FVX240" s="28"/>
      <c r="FVY240" s="28"/>
      <c r="FVZ240" s="28"/>
      <c r="FWA240" s="28"/>
      <c r="FWB240" s="28"/>
      <c r="FWC240" s="28"/>
      <c r="FWD240" s="28"/>
      <c r="FWE240" s="28"/>
      <c r="FWF240" s="28"/>
      <c r="FWG240" s="28"/>
      <c r="FWH240" s="28"/>
      <c r="FWI240" s="28"/>
      <c r="FWJ240" s="28"/>
      <c r="FWK240" s="28"/>
      <c r="FWL240" s="28"/>
      <c r="FWM240" s="28"/>
      <c r="FWN240" s="28"/>
      <c r="FWO240" s="28"/>
      <c r="FWP240" s="28"/>
      <c r="FWQ240" s="28"/>
      <c r="FWR240" s="28"/>
      <c r="FWS240" s="28"/>
      <c r="FWT240" s="28"/>
      <c r="FWU240" s="28"/>
      <c r="FWV240" s="28"/>
      <c r="FWW240" s="28"/>
      <c r="FWX240" s="28"/>
      <c r="FWY240" s="28"/>
      <c r="FWZ240" s="28"/>
      <c r="FXA240" s="28"/>
      <c r="FXB240" s="28"/>
      <c r="FXC240" s="28"/>
      <c r="FXD240" s="28"/>
      <c r="FXE240" s="28"/>
      <c r="FXF240" s="28"/>
      <c r="FXG240" s="28"/>
      <c r="FXH240" s="28"/>
      <c r="FXI240" s="28"/>
      <c r="FXJ240" s="28"/>
      <c r="FXK240" s="28"/>
      <c r="FXL240" s="28"/>
      <c r="FXM240" s="28"/>
      <c r="FXN240" s="28"/>
      <c r="FXO240" s="28"/>
      <c r="FXP240" s="28"/>
      <c r="FXQ240" s="28"/>
      <c r="FXR240" s="28"/>
      <c r="FXS240" s="28"/>
      <c r="FXT240" s="28"/>
      <c r="FXU240" s="28"/>
      <c r="FXV240" s="28"/>
      <c r="FXW240" s="28"/>
      <c r="FXX240" s="28"/>
      <c r="FXY240" s="28"/>
      <c r="FXZ240" s="28"/>
      <c r="FYA240" s="28"/>
      <c r="FYB240" s="28"/>
      <c r="FYC240" s="28"/>
      <c r="FYD240" s="28"/>
      <c r="FYE240" s="28"/>
      <c r="FYF240" s="28"/>
      <c r="FYG240" s="28"/>
      <c r="FYH240" s="28"/>
      <c r="FYI240" s="28"/>
      <c r="FYJ240" s="28"/>
      <c r="FYK240" s="28"/>
      <c r="FYL240" s="28"/>
      <c r="FYM240" s="28"/>
      <c r="FYN240" s="28"/>
      <c r="FYO240" s="28"/>
      <c r="FYP240" s="28"/>
      <c r="FYQ240" s="28"/>
      <c r="FYR240" s="28"/>
      <c r="FYS240" s="28"/>
      <c r="FYT240" s="28"/>
      <c r="FYU240" s="28"/>
      <c r="FYV240" s="28"/>
      <c r="FYW240" s="28"/>
      <c r="FYX240" s="28"/>
      <c r="FYY240" s="28"/>
      <c r="FYZ240" s="28"/>
      <c r="FZA240" s="28"/>
      <c r="FZB240" s="28"/>
      <c r="FZC240" s="28"/>
      <c r="FZD240" s="28"/>
      <c r="FZE240" s="28"/>
      <c r="FZF240" s="28"/>
      <c r="FZG240" s="28"/>
      <c r="FZH240" s="28"/>
      <c r="FZI240" s="28"/>
      <c r="FZJ240" s="28"/>
      <c r="FZK240" s="28"/>
      <c r="FZL240" s="28"/>
      <c r="FZM240" s="28"/>
      <c r="FZN240" s="28"/>
      <c r="FZO240" s="28"/>
      <c r="FZP240" s="28"/>
      <c r="FZQ240" s="28"/>
      <c r="FZR240" s="28"/>
      <c r="FZS240" s="28"/>
      <c r="FZT240" s="28"/>
      <c r="FZU240" s="28"/>
      <c r="FZV240" s="28"/>
      <c r="FZW240" s="28"/>
      <c r="FZX240" s="28"/>
      <c r="FZY240" s="28"/>
      <c r="FZZ240" s="28"/>
      <c r="GAA240" s="28"/>
      <c r="GAB240" s="28"/>
      <c r="GAC240" s="28"/>
      <c r="GAD240" s="28"/>
      <c r="GAE240" s="28"/>
      <c r="GAF240" s="28"/>
      <c r="GAG240" s="28"/>
      <c r="GAH240" s="28"/>
      <c r="GAI240" s="28"/>
      <c r="GAJ240" s="28"/>
      <c r="GAK240" s="28"/>
      <c r="GAL240" s="28"/>
      <c r="GAM240" s="28"/>
      <c r="GAN240" s="28"/>
      <c r="GAO240" s="28"/>
      <c r="GAP240" s="28"/>
      <c r="GAQ240" s="28"/>
      <c r="GAR240" s="28"/>
      <c r="GAS240" s="28"/>
      <c r="GAT240" s="28"/>
      <c r="GAU240" s="28"/>
      <c r="GAV240" s="28"/>
      <c r="GAW240" s="28"/>
      <c r="GAX240" s="28"/>
      <c r="GAY240" s="28"/>
      <c r="GAZ240" s="28"/>
      <c r="GBA240" s="28"/>
      <c r="GBB240" s="28"/>
      <c r="GBC240" s="28"/>
      <c r="GBD240" s="28"/>
      <c r="GBE240" s="28"/>
      <c r="GBF240" s="28"/>
      <c r="GBG240" s="28"/>
      <c r="GBH240" s="28"/>
      <c r="GBI240" s="28"/>
      <c r="GBJ240" s="28"/>
      <c r="GBK240" s="28"/>
      <c r="GBL240" s="28"/>
      <c r="GBM240" s="28"/>
      <c r="GBN240" s="28"/>
      <c r="GBO240" s="28"/>
      <c r="GBP240" s="28"/>
      <c r="GBQ240" s="28"/>
      <c r="GBR240" s="28"/>
      <c r="GBS240" s="28"/>
      <c r="GBT240" s="28"/>
      <c r="GBU240" s="28"/>
      <c r="GBV240" s="28"/>
      <c r="GBW240" s="28"/>
      <c r="GBX240" s="28"/>
      <c r="GBY240" s="28"/>
      <c r="GBZ240" s="28"/>
      <c r="GCA240" s="28"/>
      <c r="GCB240" s="28"/>
      <c r="GCC240" s="28"/>
      <c r="GCD240" s="28"/>
      <c r="GCE240" s="28"/>
      <c r="GCF240" s="28"/>
      <c r="GCG240" s="28"/>
      <c r="GCH240" s="28"/>
      <c r="GCI240" s="28"/>
      <c r="GCJ240" s="28"/>
      <c r="GCK240" s="28"/>
      <c r="GCL240" s="28"/>
      <c r="GCM240" s="28"/>
      <c r="GCN240" s="28"/>
      <c r="GCO240" s="28"/>
      <c r="GCP240" s="28"/>
      <c r="GCQ240" s="28"/>
      <c r="GCR240" s="28"/>
      <c r="GCS240" s="28"/>
      <c r="GCT240" s="28"/>
      <c r="GCU240" s="28"/>
      <c r="GCV240" s="28"/>
      <c r="GCW240" s="28"/>
      <c r="GCX240" s="28"/>
      <c r="GCY240" s="28"/>
      <c r="GCZ240" s="28"/>
      <c r="GDA240" s="28"/>
      <c r="GDB240" s="28"/>
      <c r="GDC240" s="28"/>
      <c r="GDD240" s="28"/>
      <c r="GDE240" s="28"/>
      <c r="GDF240" s="28"/>
      <c r="GDG240" s="28"/>
      <c r="GDH240" s="28"/>
      <c r="GDI240" s="28"/>
      <c r="GDJ240" s="28"/>
      <c r="GDK240" s="28"/>
      <c r="GDL240" s="28"/>
      <c r="GDM240" s="28"/>
      <c r="GDN240" s="28"/>
      <c r="GDO240" s="28"/>
      <c r="GDP240" s="28"/>
      <c r="GDQ240" s="28"/>
      <c r="GDR240" s="28"/>
      <c r="GDS240" s="28"/>
      <c r="GDT240" s="28"/>
      <c r="GDU240" s="28"/>
      <c r="GDV240" s="28"/>
      <c r="GDW240" s="28"/>
      <c r="GDX240" s="28"/>
      <c r="GDY240" s="28"/>
      <c r="GDZ240" s="28"/>
      <c r="GEA240" s="28"/>
      <c r="GEB240" s="28"/>
      <c r="GEC240" s="28"/>
      <c r="GED240" s="28"/>
      <c r="GEE240" s="28"/>
      <c r="GEF240" s="28"/>
      <c r="GEG240" s="28"/>
      <c r="GEH240" s="28"/>
      <c r="GEI240" s="28"/>
      <c r="GEJ240" s="28"/>
      <c r="GEK240" s="28"/>
      <c r="GEL240" s="28"/>
      <c r="GEM240" s="28"/>
      <c r="GEN240" s="28"/>
      <c r="GEO240" s="28"/>
      <c r="GEP240" s="28"/>
      <c r="GEQ240" s="28"/>
      <c r="GER240" s="28"/>
      <c r="GES240" s="28"/>
      <c r="GET240" s="28"/>
      <c r="GEU240" s="28"/>
      <c r="GEV240" s="28"/>
      <c r="GEW240" s="28"/>
      <c r="GEX240" s="28"/>
      <c r="GEY240" s="28"/>
      <c r="GEZ240" s="28"/>
      <c r="GFA240" s="28"/>
      <c r="GFB240" s="28"/>
      <c r="GFC240" s="28"/>
      <c r="GFD240" s="28"/>
      <c r="GFE240" s="28"/>
      <c r="GFF240" s="28"/>
      <c r="GFG240" s="28"/>
      <c r="GFH240" s="28"/>
      <c r="GFI240" s="28"/>
      <c r="GFJ240" s="28"/>
      <c r="GFK240" s="28"/>
      <c r="GFL240" s="28"/>
      <c r="GFM240" s="28"/>
      <c r="GFN240" s="28"/>
      <c r="GFO240" s="28"/>
      <c r="GFP240" s="28"/>
      <c r="GFQ240" s="28"/>
      <c r="GFR240" s="28"/>
      <c r="GFS240" s="28"/>
      <c r="GFT240" s="28"/>
      <c r="GFU240" s="28"/>
      <c r="GFV240" s="28"/>
      <c r="GFW240" s="28"/>
      <c r="GFX240" s="28"/>
      <c r="GFY240" s="28"/>
      <c r="GFZ240" s="28"/>
      <c r="GGA240" s="28"/>
      <c r="GGB240" s="28"/>
      <c r="GGC240" s="28"/>
      <c r="GGD240" s="28"/>
      <c r="GGE240" s="28"/>
      <c r="GGF240" s="28"/>
      <c r="GGG240" s="28"/>
      <c r="GGH240" s="28"/>
      <c r="GGI240" s="28"/>
      <c r="GGJ240" s="28"/>
      <c r="GGK240" s="28"/>
      <c r="GGL240" s="28"/>
      <c r="GGM240" s="28"/>
      <c r="GGN240" s="28"/>
      <c r="GGO240" s="28"/>
      <c r="GGP240" s="28"/>
      <c r="GGQ240" s="28"/>
      <c r="GGR240" s="28"/>
      <c r="GGS240" s="28"/>
      <c r="GGT240" s="28"/>
      <c r="GGU240" s="28"/>
      <c r="GGV240" s="28"/>
      <c r="GGW240" s="28"/>
      <c r="GGX240" s="28"/>
      <c r="GGY240" s="28"/>
      <c r="GGZ240" s="28"/>
      <c r="GHA240" s="28"/>
      <c r="GHB240" s="28"/>
      <c r="GHC240" s="28"/>
      <c r="GHD240" s="28"/>
      <c r="GHE240" s="28"/>
      <c r="GHF240" s="28"/>
      <c r="GHG240" s="28"/>
      <c r="GHH240" s="28"/>
      <c r="GHI240" s="28"/>
      <c r="GHJ240" s="28"/>
      <c r="GHK240" s="28"/>
      <c r="GHL240" s="28"/>
      <c r="GHM240" s="28"/>
      <c r="GHN240" s="28"/>
      <c r="GHO240" s="28"/>
      <c r="GHP240" s="28"/>
      <c r="GHQ240" s="28"/>
      <c r="GHR240" s="28"/>
      <c r="GHS240" s="28"/>
      <c r="GHT240" s="28"/>
      <c r="GHU240" s="28"/>
      <c r="GHV240" s="28"/>
      <c r="GHW240" s="28"/>
      <c r="GHX240" s="28"/>
      <c r="GHY240" s="28"/>
      <c r="GHZ240" s="28"/>
      <c r="GIA240" s="28"/>
      <c r="GIB240" s="28"/>
      <c r="GIC240" s="28"/>
      <c r="GID240" s="28"/>
      <c r="GIE240" s="28"/>
      <c r="GIF240" s="28"/>
      <c r="GIG240" s="28"/>
      <c r="GIH240" s="28"/>
      <c r="GII240" s="28"/>
      <c r="GIJ240" s="28"/>
      <c r="GIK240" s="28"/>
      <c r="GIL240" s="28"/>
      <c r="GIM240" s="28"/>
      <c r="GIN240" s="28"/>
      <c r="GIO240" s="28"/>
      <c r="GIP240" s="28"/>
      <c r="GIQ240" s="28"/>
      <c r="GIR240" s="28"/>
      <c r="GIS240" s="28"/>
      <c r="GIT240" s="28"/>
      <c r="GIU240" s="28"/>
      <c r="GIV240" s="28"/>
      <c r="GIW240" s="28"/>
      <c r="GIX240" s="28"/>
      <c r="GIY240" s="28"/>
      <c r="GIZ240" s="28"/>
      <c r="GJA240" s="28"/>
      <c r="GJB240" s="28"/>
      <c r="GJC240" s="28"/>
      <c r="GJD240" s="28"/>
      <c r="GJE240" s="28"/>
      <c r="GJF240" s="28"/>
      <c r="GJG240" s="28"/>
      <c r="GJH240" s="28"/>
      <c r="GJI240" s="28"/>
      <c r="GJJ240" s="28"/>
      <c r="GJK240" s="28"/>
      <c r="GJL240" s="28"/>
      <c r="GJM240" s="28"/>
      <c r="GJN240" s="28"/>
      <c r="GJO240" s="28"/>
      <c r="GJP240" s="28"/>
      <c r="GJQ240" s="28"/>
      <c r="GJR240" s="28"/>
      <c r="GJS240" s="28"/>
      <c r="GJT240" s="28"/>
      <c r="GJU240" s="28"/>
      <c r="GJV240" s="28"/>
      <c r="GJW240" s="28"/>
      <c r="GJX240" s="28"/>
      <c r="GJY240" s="28"/>
      <c r="GJZ240" s="28"/>
      <c r="GKA240" s="28"/>
      <c r="GKB240" s="28"/>
      <c r="GKC240" s="28"/>
      <c r="GKD240" s="28"/>
      <c r="GKE240" s="28"/>
      <c r="GKF240" s="28"/>
      <c r="GKG240" s="28"/>
      <c r="GKH240" s="28"/>
      <c r="GKI240" s="28"/>
      <c r="GKJ240" s="28"/>
      <c r="GKK240" s="28"/>
      <c r="GKL240" s="28"/>
      <c r="GKM240" s="28"/>
      <c r="GKN240" s="28"/>
      <c r="GKO240" s="28"/>
      <c r="GKP240" s="28"/>
      <c r="GKQ240" s="28"/>
      <c r="GKR240" s="28"/>
      <c r="GKS240" s="28"/>
      <c r="GKT240" s="28"/>
      <c r="GKU240" s="28"/>
      <c r="GKV240" s="28"/>
      <c r="GKW240" s="28"/>
      <c r="GKX240" s="28"/>
      <c r="GKY240" s="28"/>
      <c r="GKZ240" s="28"/>
      <c r="GLA240" s="28"/>
      <c r="GLB240" s="28"/>
      <c r="GLC240" s="28"/>
      <c r="GLD240" s="28"/>
      <c r="GLE240" s="28"/>
      <c r="GLF240" s="28"/>
      <c r="GLG240" s="28"/>
      <c r="GLH240" s="28"/>
      <c r="GLI240" s="28"/>
      <c r="GLJ240" s="28"/>
      <c r="GLK240" s="28"/>
      <c r="GLL240" s="28"/>
      <c r="GLM240" s="28"/>
      <c r="GLN240" s="28"/>
      <c r="GLO240" s="28"/>
      <c r="GLP240" s="28"/>
      <c r="GLQ240" s="28"/>
      <c r="GLR240" s="28"/>
      <c r="GLS240" s="28"/>
      <c r="GLT240" s="28"/>
      <c r="GLU240" s="28"/>
      <c r="GLV240" s="28"/>
      <c r="GLW240" s="28"/>
      <c r="GLX240" s="28"/>
      <c r="GLY240" s="28"/>
      <c r="GLZ240" s="28"/>
      <c r="GMA240" s="28"/>
      <c r="GMB240" s="28"/>
      <c r="GMC240" s="28"/>
      <c r="GMD240" s="28"/>
      <c r="GME240" s="28"/>
      <c r="GMF240" s="28"/>
      <c r="GMG240" s="28"/>
      <c r="GMH240" s="28"/>
      <c r="GMI240" s="28"/>
      <c r="GMJ240" s="28"/>
      <c r="GMK240" s="28"/>
      <c r="GML240" s="28"/>
      <c r="GMM240" s="28"/>
      <c r="GMN240" s="28"/>
      <c r="GMO240" s="28"/>
      <c r="GMP240" s="28"/>
      <c r="GMQ240" s="28"/>
      <c r="GMR240" s="28"/>
      <c r="GMS240" s="28"/>
      <c r="GMT240" s="28"/>
      <c r="GMU240" s="28"/>
      <c r="GMV240" s="28"/>
      <c r="GMW240" s="28"/>
      <c r="GMX240" s="28"/>
      <c r="GMY240" s="28"/>
      <c r="GMZ240" s="28"/>
      <c r="GNA240" s="28"/>
      <c r="GNB240" s="28"/>
      <c r="GNC240" s="28"/>
      <c r="GND240" s="28"/>
      <c r="GNE240" s="28"/>
      <c r="GNF240" s="28"/>
      <c r="GNG240" s="28"/>
      <c r="GNH240" s="28"/>
      <c r="GNI240" s="28"/>
      <c r="GNJ240" s="28"/>
      <c r="GNK240" s="28"/>
      <c r="GNL240" s="28"/>
      <c r="GNM240" s="28"/>
      <c r="GNN240" s="28"/>
      <c r="GNO240" s="28"/>
      <c r="GNP240" s="28"/>
      <c r="GNQ240" s="28"/>
      <c r="GNR240" s="28"/>
      <c r="GNS240" s="28"/>
      <c r="GNT240" s="28"/>
      <c r="GNU240" s="28"/>
      <c r="GNV240" s="28"/>
      <c r="GNW240" s="28"/>
      <c r="GNX240" s="28"/>
      <c r="GNY240" s="28"/>
      <c r="GNZ240" s="28"/>
      <c r="GOA240" s="28"/>
      <c r="GOB240" s="28"/>
      <c r="GOC240" s="28"/>
      <c r="GOD240" s="28"/>
      <c r="GOE240" s="28"/>
      <c r="GOF240" s="28"/>
      <c r="GOG240" s="28"/>
      <c r="GOH240" s="28"/>
      <c r="GOI240" s="28"/>
      <c r="GOJ240" s="28"/>
      <c r="GOK240" s="28"/>
      <c r="GOL240" s="28"/>
      <c r="GOM240" s="28"/>
      <c r="GON240" s="28"/>
      <c r="GOO240" s="28"/>
      <c r="GOP240" s="28"/>
      <c r="GOQ240" s="28"/>
      <c r="GOR240" s="28"/>
      <c r="GOS240" s="28"/>
      <c r="GOT240" s="28"/>
      <c r="GOU240" s="28"/>
      <c r="GOV240" s="28"/>
      <c r="GOW240" s="28"/>
      <c r="GOX240" s="28"/>
      <c r="GOY240" s="28"/>
      <c r="GOZ240" s="28"/>
      <c r="GPA240" s="28"/>
      <c r="GPB240" s="28"/>
      <c r="GPC240" s="28"/>
      <c r="GPD240" s="28"/>
      <c r="GPE240" s="28"/>
      <c r="GPF240" s="28"/>
      <c r="GPG240" s="28"/>
      <c r="GPH240" s="28"/>
      <c r="GPI240" s="28"/>
      <c r="GPJ240" s="28"/>
      <c r="GPK240" s="28"/>
      <c r="GPL240" s="28"/>
      <c r="GPM240" s="28"/>
      <c r="GPN240" s="28"/>
      <c r="GPO240" s="28"/>
      <c r="GPP240" s="28"/>
      <c r="GPQ240" s="28"/>
      <c r="GPR240" s="28"/>
      <c r="GPS240" s="28"/>
      <c r="GPT240" s="28"/>
      <c r="GPU240" s="28"/>
      <c r="GPV240" s="28"/>
      <c r="GPW240" s="28"/>
      <c r="GPX240" s="28"/>
      <c r="GPY240" s="28"/>
      <c r="GPZ240" s="28"/>
      <c r="GQA240" s="28"/>
      <c r="GQB240" s="28"/>
      <c r="GQC240" s="28"/>
      <c r="GQD240" s="28"/>
      <c r="GQE240" s="28"/>
      <c r="GQF240" s="28"/>
      <c r="GQG240" s="28"/>
      <c r="GQH240" s="28"/>
      <c r="GQI240" s="28"/>
      <c r="GQJ240" s="28"/>
      <c r="GQK240" s="28"/>
      <c r="GQL240" s="28"/>
      <c r="GQM240" s="28"/>
      <c r="GQN240" s="28"/>
      <c r="GQO240" s="28"/>
      <c r="GQP240" s="28"/>
      <c r="GQQ240" s="28"/>
      <c r="GQR240" s="28"/>
      <c r="GQS240" s="28"/>
      <c r="GQT240" s="28"/>
      <c r="GQU240" s="28"/>
      <c r="GQV240" s="28"/>
      <c r="GQW240" s="28"/>
      <c r="GQX240" s="28"/>
      <c r="GQY240" s="28"/>
      <c r="GQZ240" s="28"/>
      <c r="GRA240" s="28"/>
      <c r="GRB240" s="28"/>
      <c r="GRC240" s="28"/>
      <c r="GRD240" s="28"/>
      <c r="GRE240" s="28"/>
      <c r="GRF240" s="28"/>
      <c r="GRG240" s="28"/>
      <c r="GRH240" s="28"/>
      <c r="GRI240" s="28"/>
      <c r="GRJ240" s="28"/>
      <c r="GRK240" s="28"/>
      <c r="GRL240" s="28"/>
      <c r="GRM240" s="28"/>
      <c r="GRN240" s="28"/>
      <c r="GRO240" s="28"/>
      <c r="GRP240" s="28"/>
      <c r="GRQ240" s="28"/>
      <c r="GRR240" s="28"/>
      <c r="GRS240" s="28"/>
      <c r="GRT240" s="28"/>
      <c r="GRU240" s="28"/>
      <c r="GRV240" s="28"/>
      <c r="GRW240" s="28"/>
      <c r="GRX240" s="28"/>
      <c r="GRY240" s="28"/>
      <c r="GRZ240" s="28"/>
      <c r="GSA240" s="28"/>
      <c r="GSB240" s="28"/>
      <c r="GSC240" s="28"/>
      <c r="GSD240" s="28"/>
      <c r="GSE240" s="28"/>
      <c r="GSF240" s="28"/>
      <c r="GSG240" s="28"/>
      <c r="GSH240" s="28"/>
      <c r="GSI240" s="28"/>
      <c r="GSJ240" s="28"/>
      <c r="GSK240" s="28"/>
      <c r="GSL240" s="28"/>
      <c r="GSM240" s="28"/>
      <c r="GSN240" s="28"/>
      <c r="GSO240" s="28"/>
      <c r="GSP240" s="28"/>
      <c r="GSQ240" s="28"/>
      <c r="GSR240" s="28"/>
      <c r="GSS240" s="28"/>
      <c r="GST240" s="28"/>
      <c r="GSU240" s="28"/>
      <c r="GSV240" s="28"/>
      <c r="GSW240" s="28"/>
      <c r="GSX240" s="28"/>
      <c r="GSY240" s="28"/>
      <c r="GSZ240" s="28"/>
      <c r="GTA240" s="28"/>
      <c r="GTB240" s="28"/>
      <c r="GTC240" s="28"/>
      <c r="GTD240" s="28"/>
      <c r="GTE240" s="28"/>
      <c r="GTF240" s="28"/>
      <c r="GTG240" s="28"/>
      <c r="GTH240" s="28"/>
      <c r="GTI240" s="28"/>
      <c r="GTJ240" s="28"/>
      <c r="GTK240" s="28"/>
      <c r="GTL240" s="28"/>
      <c r="GTM240" s="28"/>
      <c r="GTN240" s="28"/>
      <c r="GTO240" s="28"/>
      <c r="GTP240" s="28"/>
      <c r="GTQ240" s="28"/>
      <c r="GTR240" s="28"/>
      <c r="GTS240" s="28"/>
      <c r="GTT240" s="28"/>
      <c r="GTU240" s="28"/>
      <c r="GTV240" s="28"/>
      <c r="GTW240" s="28"/>
      <c r="GTX240" s="28"/>
      <c r="GTY240" s="28"/>
      <c r="GTZ240" s="28"/>
      <c r="GUA240" s="28"/>
      <c r="GUB240" s="28"/>
      <c r="GUC240" s="28"/>
      <c r="GUD240" s="28"/>
      <c r="GUE240" s="28"/>
      <c r="GUF240" s="28"/>
      <c r="GUG240" s="28"/>
      <c r="GUH240" s="28"/>
      <c r="GUI240" s="28"/>
      <c r="GUJ240" s="28"/>
      <c r="GUK240" s="28"/>
      <c r="GUL240" s="28"/>
      <c r="GUM240" s="28"/>
      <c r="GUN240" s="28"/>
      <c r="GUO240" s="28"/>
      <c r="GUP240" s="28"/>
      <c r="GUQ240" s="28"/>
      <c r="GUR240" s="28"/>
      <c r="GUS240" s="28"/>
      <c r="GUT240" s="28"/>
      <c r="GUU240" s="28"/>
      <c r="GUV240" s="28"/>
      <c r="GUW240" s="28"/>
      <c r="GUX240" s="28"/>
      <c r="GUY240" s="28"/>
      <c r="GUZ240" s="28"/>
      <c r="GVA240" s="28"/>
      <c r="GVB240" s="28"/>
      <c r="GVC240" s="28"/>
      <c r="GVD240" s="28"/>
      <c r="GVE240" s="28"/>
      <c r="GVF240" s="28"/>
      <c r="GVG240" s="28"/>
      <c r="GVH240" s="28"/>
      <c r="GVI240" s="28"/>
      <c r="GVJ240" s="28"/>
      <c r="GVK240" s="28"/>
      <c r="GVL240" s="28"/>
      <c r="GVM240" s="28"/>
      <c r="GVN240" s="28"/>
      <c r="GVO240" s="28"/>
      <c r="GVP240" s="28"/>
      <c r="GVQ240" s="28"/>
      <c r="GVR240" s="28"/>
      <c r="GVS240" s="28"/>
      <c r="GVT240" s="28"/>
      <c r="GVU240" s="28"/>
      <c r="GVV240" s="28"/>
      <c r="GVW240" s="28"/>
      <c r="GVX240" s="28"/>
      <c r="GVY240" s="28"/>
      <c r="GVZ240" s="28"/>
      <c r="GWA240" s="28"/>
      <c r="GWB240" s="28"/>
      <c r="GWC240" s="28"/>
      <c r="GWD240" s="28"/>
      <c r="GWE240" s="28"/>
      <c r="GWF240" s="28"/>
      <c r="GWG240" s="28"/>
      <c r="GWH240" s="28"/>
      <c r="GWI240" s="28"/>
      <c r="GWJ240" s="28"/>
      <c r="GWK240" s="28"/>
      <c r="GWL240" s="28"/>
      <c r="GWM240" s="28"/>
      <c r="GWN240" s="28"/>
      <c r="GWO240" s="28"/>
      <c r="GWP240" s="28"/>
      <c r="GWQ240" s="28"/>
      <c r="GWR240" s="28"/>
      <c r="GWS240" s="28"/>
      <c r="GWT240" s="28"/>
      <c r="GWU240" s="28"/>
      <c r="GWV240" s="28"/>
      <c r="GWW240" s="28"/>
      <c r="GWX240" s="28"/>
      <c r="GWY240" s="28"/>
      <c r="GWZ240" s="28"/>
      <c r="GXA240" s="28"/>
      <c r="GXB240" s="28"/>
      <c r="GXC240" s="28"/>
      <c r="GXD240" s="28"/>
      <c r="GXE240" s="28"/>
      <c r="GXF240" s="28"/>
      <c r="GXG240" s="28"/>
      <c r="GXH240" s="28"/>
      <c r="GXI240" s="28"/>
      <c r="GXJ240" s="28"/>
      <c r="GXK240" s="28"/>
      <c r="GXL240" s="28"/>
      <c r="GXM240" s="28"/>
      <c r="GXN240" s="28"/>
      <c r="GXO240" s="28"/>
      <c r="GXP240" s="28"/>
      <c r="GXQ240" s="28"/>
      <c r="GXR240" s="28"/>
      <c r="GXS240" s="28"/>
      <c r="GXT240" s="28"/>
      <c r="GXU240" s="28"/>
      <c r="GXV240" s="28"/>
      <c r="GXW240" s="28"/>
      <c r="GXX240" s="28"/>
      <c r="GXY240" s="28"/>
      <c r="GXZ240" s="28"/>
      <c r="GYA240" s="28"/>
      <c r="GYB240" s="28"/>
      <c r="GYC240" s="28"/>
      <c r="GYD240" s="28"/>
      <c r="GYE240" s="28"/>
      <c r="GYF240" s="28"/>
      <c r="GYG240" s="28"/>
      <c r="GYH240" s="28"/>
      <c r="GYI240" s="28"/>
      <c r="GYJ240" s="28"/>
      <c r="GYK240" s="28"/>
      <c r="GYL240" s="28"/>
      <c r="GYM240" s="28"/>
      <c r="GYN240" s="28"/>
      <c r="GYO240" s="28"/>
      <c r="GYP240" s="28"/>
      <c r="GYQ240" s="28"/>
      <c r="GYR240" s="28"/>
      <c r="GYS240" s="28"/>
      <c r="GYT240" s="28"/>
      <c r="GYU240" s="28"/>
      <c r="GYV240" s="28"/>
      <c r="GYW240" s="28"/>
      <c r="GYX240" s="28"/>
      <c r="GYY240" s="28"/>
      <c r="GYZ240" s="28"/>
      <c r="GZA240" s="28"/>
      <c r="GZB240" s="28"/>
      <c r="GZC240" s="28"/>
      <c r="GZD240" s="28"/>
      <c r="GZE240" s="28"/>
      <c r="GZF240" s="28"/>
      <c r="GZG240" s="28"/>
      <c r="GZH240" s="28"/>
      <c r="GZI240" s="28"/>
      <c r="GZJ240" s="28"/>
      <c r="GZK240" s="28"/>
      <c r="GZL240" s="28"/>
      <c r="GZM240" s="28"/>
      <c r="GZN240" s="28"/>
      <c r="GZO240" s="28"/>
      <c r="GZP240" s="28"/>
      <c r="GZQ240" s="28"/>
      <c r="GZR240" s="28"/>
      <c r="GZS240" s="28"/>
      <c r="GZT240" s="28"/>
      <c r="GZU240" s="28"/>
      <c r="GZV240" s="28"/>
      <c r="GZW240" s="28"/>
      <c r="GZX240" s="28"/>
      <c r="GZY240" s="28"/>
      <c r="GZZ240" s="28"/>
      <c r="HAA240" s="28"/>
      <c r="HAB240" s="28"/>
      <c r="HAC240" s="28"/>
      <c r="HAD240" s="28"/>
      <c r="HAE240" s="28"/>
      <c r="HAF240" s="28"/>
      <c r="HAG240" s="28"/>
      <c r="HAH240" s="28"/>
      <c r="HAI240" s="28"/>
      <c r="HAJ240" s="28"/>
      <c r="HAK240" s="28"/>
      <c r="HAL240" s="28"/>
      <c r="HAM240" s="28"/>
      <c r="HAN240" s="28"/>
      <c r="HAO240" s="28"/>
      <c r="HAP240" s="28"/>
      <c r="HAQ240" s="28"/>
      <c r="HAR240" s="28"/>
      <c r="HAS240" s="28"/>
      <c r="HAT240" s="28"/>
      <c r="HAU240" s="28"/>
      <c r="HAV240" s="28"/>
      <c r="HAW240" s="28"/>
      <c r="HAX240" s="28"/>
      <c r="HAY240" s="28"/>
      <c r="HAZ240" s="28"/>
      <c r="HBA240" s="28"/>
      <c r="HBB240" s="28"/>
      <c r="HBC240" s="28"/>
      <c r="HBD240" s="28"/>
      <c r="HBE240" s="28"/>
      <c r="HBF240" s="28"/>
      <c r="HBG240" s="28"/>
      <c r="HBH240" s="28"/>
      <c r="HBI240" s="28"/>
      <c r="HBJ240" s="28"/>
      <c r="HBK240" s="28"/>
      <c r="HBL240" s="28"/>
      <c r="HBM240" s="28"/>
      <c r="HBN240" s="28"/>
      <c r="HBO240" s="28"/>
      <c r="HBP240" s="28"/>
      <c r="HBQ240" s="28"/>
      <c r="HBR240" s="28"/>
      <c r="HBS240" s="28"/>
      <c r="HBT240" s="28"/>
      <c r="HBU240" s="28"/>
      <c r="HBV240" s="28"/>
      <c r="HBW240" s="28"/>
      <c r="HBX240" s="28"/>
      <c r="HBY240" s="28"/>
      <c r="HBZ240" s="28"/>
      <c r="HCA240" s="28"/>
      <c r="HCB240" s="28"/>
      <c r="HCC240" s="28"/>
      <c r="HCD240" s="28"/>
      <c r="HCE240" s="28"/>
      <c r="HCF240" s="28"/>
      <c r="HCG240" s="28"/>
      <c r="HCH240" s="28"/>
      <c r="HCI240" s="28"/>
      <c r="HCJ240" s="28"/>
      <c r="HCK240" s="28"/>
      <c r="HCL240" s="28"/>
      <c r="HCM240" s="28"/>
      <c r="HCN240" s="28"/>
      <c r="HCO240" s="28"/>
      <c r="HCP240" s="28"/>
      <c r="HCQ240" s="28"/>
      <c r="HCR240" s="28"/>
      <c r="HCS240" s="28"/>
      <c r="HCT240" s="28"/>
      <c r="HCU240" s="28"/>
      <c r="HCV240" s="28"/>
      <c r="HCW240" s="28"/>
      <c r="HCX240" s="28"/>
      <c r="HCY240" s="28"/>
      <c r="HCZ240" s="28"/>
      <c r="HDA240" s="28"/>
      <c r="HDB240" s="28"/>
      <c r="HDC240" s="28"/>
      <c r="HDD240" s="28"/>
      <c r="HDE240" s="28"/>
      <c r="HDF240" s="28"/>
      <c r="HDG240" s="28"/>
      <c r="HDH240" s="28"/>
      <c r="HDI240" s="28"/>
      <c r="HDJ240" s="28"/>
      <c r="HDK240" s="28"/>
      <c r="HDL240" s="28"/>
      <c r="HDM240" s="28"/>
      <c r="HDN240" s="28"/>
      <c r="HDO240" s="28"/>
      <c r="HDP240" s="28"/>
      <c r="HDQ240" s="28"/>
      <c r="HDR240" s="28"/>
      <c r="HDS240" s="28"/>
      <c r="HDT240" s="28"/>
      <c r="HDU240" s="28"/>
      <c r="HDV240" s="28"/>
      <c r="HDW240" s="28"/>
      <c r="HDX240" s="28"/>
      <c r="HDY240" s="28"/>
      <c r="HDZ240" s="28"/>
      <c r="HEA240" s="28"/>
      <c r="HEB240" s="28"/>
      <c r="HEC240" s="28"/>
      <c r="HED240" s="28"/>
      <c r="HEE240" s="28"/>
      <c r="HEF240" s="28"/>
      <c r="HEG240" s="28"/>
      <c r="HEH240" s="28"/>
      <c r="HEI240" s="28"/>
      <c r="HEJ240" s="28"/>
      <c r="HEK240" s="28"/>
      <c r="HEL240" s="28"/>
      <c r="HEM240" s="28"/>
      <c r="HEN240" s="28"/>
      <c r="HEO240" s="28"/>
      <c r="HEP240" s="28"/>
      <c r="HEQ240" s="28"/>
      <c r="HER240" s="28"/>
      <c r="HES240" s="28"/>
      <c r="HET240" s="28"/>
      <c r="HEU240" s="28"/>
      <c r="HEV240" s="28"/>
      <c r="HEW240" s="28"/>
      <c r="HEX240" s="28"/>
      <c r="HEY240" s="28"/>
      <c r="HEZ240" s="28"/>
      <c r="HFA240" s="28"/>
      <c r="HFB240" s="28"/>
      <c r="HFC240" s="28"/>
      <c r="HFD240" s="28"/>
      <c r="HFE240" s="28"/>
      <c r="HFF240" s="28"/>
      <c r="HFG240" s="28"/>
      <c r="HFH240" s="28"/>
      <c r="HFI240" s="28"/>
      <c r="HFJ240" s="28"/>
      <c r="HFK240" s="28"/>
      <c r="HFL240" s="28"/>
      <c r="HFM240" s="28"/>
      <c r="HFN240" s="28"/>
      <c r="HFO240" s="28"/>
      <c r="HFP240" s="28"/>
      <c r="HFQ240" s="28"/>
      <c r="HFR240" s="28"/>
      <c r="HFS240" s="28"/>
      <c r="HFT240" s="28"/>
      <c r="HFU240" s="28"/>
      <c r="HFV240" s="28"/>
      <c r="HFW240" s="28"/>
      <c r="HFX240" s="28"/>
      <c r="HFY240" s="28"/>
      <c r="HFZ240" s="28"/>
      <c r="HGA240" s="28"/>
      <c r="HGB240" s="28"/>
      <c r="HGC240" s="28"/>
      <c r="HGD240" s="28"/>
      <c r="HGE240" s="28"/>
      <c r="HGF240" s="28"/>
      <c r="HGG240" s="28"/>
      <c r="HGH240" s="28"/>
      <c r="HGI240" s="28"/>
      <c r="HGJ240" s="28"/>
      <c r="HGK240" s="28"/>
      <c r="HGL240" s="28"/>
      <c r="HGM240" s="28"/>
      <c r="HGN240" s="28"/>
      <c r="HGO240" s="28"/>
      <c r="HGP240" s="28"/>
      <c r="HGQ240" s="28"/>
      <c r="HGR240" s="28"/>
      <c r="HGS240" s="28"/>
      <c r="HGT240" s="28"/>
      <c r="HGU240" s="28"/>
      <c r="HGV240" s="28"/>
      <c r="HGW240" s="28"/>
      <c r="HGX240" s="28"/>
      <c r="HGY240" s="28"/>
      <c r="HGZ240" s="28"/>
      <c r="HHA240" s="28"/>
      <c r="HHB240" s="28"/>
      <c r="HHC240" s="28"/>
      <c r="HHD240" s="28"/>
      <c r="HHE240" s="28"/>
      <c r="HHF240" s="28"/>
      <c r="HHG240" s="28"/>
      <c r="HHH240" s="28"/>
      <c r="HHI240" s="28"/>
      <c r="HHJ240" s="28"/>
      <c r="HHK240" s="28"/>
      <c r="HHL240" s="28"/>
      <c r="HHM240" s="28"/>
      <c r="HHN240" s="28"/>
      <c r="HHO240" s="28"/>
      <c r="HHP240" s="28"/>
      <c r="HHQ240" s="28"/>
      <c r="HHR240" s="28"/>
      <c r="HHS240" s="28"/>
      <c r="HHT240" s="28"/>
      <c r="HHU240" s="28"/>
      <c r="HHV240" s="28"/>
      <c r="HHW240" s="28"/>
      <c r="HHX240" s="28"/>
      <c r="HHY240" s="28"/>
      <c r="HHZ240" s="28"/>
      <c r="HIA240" s="28"/>
      <c r="HIB240" s="28"/>
      <c r="HIC240" s="28"/>
      <c r="HID240" s="28"/>
      <c r="HIE240" s="28"/>
      <c r="HIF240" s="28"/>
      <c r="HIG240" s="28"/>
      <c r="HIH240" s="28"/>
      <c r="HII240" s="28"/>
      <c r="HIJ240" s="28"/>
      <c r="HIK240" s="28"/>
      <c r="HIL240" s="28"/>
      <c r="HIM240" s="28"/>
      <c r="HIN240" s="28"/>
      <c r="HIO240" s="28"/>
      <c r="HIP240" s="28"/>
      <c r="HIQ240" s="28"/>
      <c r="HIR240" s="28"/>
      <c r="HIS240" s="28"/>
      <c r="HIT240" s="28"/>
      <c r="HIU240" s="28"/>
      <c r="HIV240" s="28"/>
      <c r="HIW240" s="28"/>
      <c r="HIX240" s="28"/>
      <c r="HIY240" s="28"/>
      <c r="HIZ240" s="28"/>
      <c r="HJA240" s="28"/>
      <c r="HJB240" s="28"/>
      <c r="HJC240" s="28"/>
      <c r="HJD240" s="28"/>
      <c r="HJE240" s="28"/>
      <c r="HJF240" s="28"/>
      <c r="HJG240" s="28"/>
      <c r="HJH240" s="28"/>
      <c r="HJI240" s="28"/>
      <c r="HJJ240" s="28"/>
      <c r="HJK240" s="28"/>
      <c r="HJL240" s="28"/>
      <c r="HJM240" s="28"/>
      <c r="HJN240" s="28"/>
      <c r="HJO240" s="28"/>
      <c r="HJP240" s="28"/>
      <c r="HJQ240" s="28"/>
      <c r="HJR240" s="28"/>
      <c r="HJS240" s="28"/>
      <c r="HJT240" s="28"/>
      <c r="HJU240" s="28"/>
      <c r="HJV240" s="28"/>
      <c r="HJW240" s="28"/>
      <c r="HJX240" s="28"/>
      <c r="HJY240" s="28"/>
      <c r="HJZ240" s="28"/>
      <c r="HKA240" s="28"/>
      <c r="HKB240" s="28"/>
      <c r="HKC240" s="28"/>
      <c r="HKD240" s="28"/>
      <c r="HKE240" s="28"/>
      <c r="HKF240" s="28"/>
      <c r="HKG240" s="28"/>
      <c r="HKH240" s="28"/>
      <c r="HKI240" s="28"/>
      <c r="HKJ240" s="28"/>
      <c r="HKK240" s="28"/>
      <c r="HKL240" s="28"/>
      <c r="HKM240" s="28"/>
      <c r="HKN240" s="28"/>
      <c r="HKO240" s="28"/>
      <c r="HKP240" s="28"/>
      <c r="HKQ240" s="28"/>
      <c r="HKR240" s="28"/>
      <c r="HKS240" s="28"/>
      <c r="HKT240" s="28"/>
      <c r="HKU240" s="28"/>
      <c r="HKV240" s="28"/>
      <c r="HKW240" s="28"/>
      <c r="HKX240" s="28"/>
      <c r="HKY240" s="28"/>
      <c r="HKZ240" s="28"/>
      <c r="HLA240" s="28"/>
      <c r="HLB240" s="28"/>
      <c r="HLC240" s="28"/>
      <c r="HLD240" s="28"/>
      <c r="HLE240" s="28"/>
      <c r="HLF240" s="28"/>
      <c r="HLG240" s="28"/>
      <c r="HLH240" s="28"/>
      <c r="HLI240" s="28"/>
      <c r="HLJ240" s="28"/>
      <c r="HLK240" s="28"/>
      <c r="HLL240" s="28"/>
      <c r="HLM240" s="28"/>
      <c r="HLN240" s="28"/>
      <c r="HLO240" s="28"/>
      <c r="HLP240" s="28"/>
      <c r="HLQ240" s="28"/>
      <c r="HLR240" s="28"/>
      <c r="HLS240" s="28"/>
      <c r="HLT240" s="28"/>
      <c r="HLU240" s="28"/>
      <c r="HLV240" s="28"/>
      <c r="HLW240" s="28"/>
      <c r="HLX240" s="28"/>
      <c r="HLY240" s="28"/>
      <c r="HLZ240" s="28"/>
      <c r="HMA240" s="28"/>
      <c r="HMB240" s="28"/>
      <c r="HMC240" s="28"/>
      <c r="HMD240" s="28"/>
      <c r="HME240" s="28"/>
      <c r="HMF240" s="28"/>
      <c r="HMG240" s="28"/>
      <c r="HMH240" s="28"/>
      <c r="HMI240" s="28"/>
      <c r="HMJ240" s="28"/>
      <c r="HMK240" s="28"/>
      <c r="HML240" s="28"/>
      <c r="HMM240" s="28"/>
      <c r="HMN240" s="28"/>
      <c r="HMO240" s="28"/>
      <c r="HMP240" s="28"/>
      <c r="HMQ240" s="28"/>
      <c r="HMR240" s="28"/>
      <c r="HMS240" s="28"/>
      <c r="HMT240" s="28"/>
      <c r="HMU240" s="28"/>
      <c r="HMV240" s="28"/>
      <c r="HMW240" s="28"/>
      <c r="HMX240" s="28"/>
      <c r="HMY240" s="28"/>
      <c r="HMZ240" s="28"/>
      <c r="HNA240" s="28"/>
      <c r="HNB240" s="28"/>
      <c r="HNC240" s="28"/>
      <c r="HND240" s="28"/>
      <c r="HNE240" s="28"/>
      <c r="HNF240" s="28"/>
      <c r="HNG240" s="28"/>
      <c r="HNH240" s="28"/>
      <c r="HNI240" s="28"/>
      <c r="HNJ240" s="28"/>
      <c r="HNK240" s="28"/>
      <c r="HNL240" s="28"/>
      <c r="HNM240" s="28"/>
      <c r="HNN240" s="28"/>
      <c r="HNO240" s="28"/>
      <c r="HNP240" s="28"/>
      <c r="HNQ240" s="28"/>
      <c r="HNR240" s="28"/>
      <c r="HNS240" s="28"/>
      <c r="HNT240" s="28"/>
      <c r="HNU240" s="28"/>
      <c r="HNV240" s="28"/>
      <c r="HNW240" s="28"/>
      <c r="HNX240" s="28"/>
      <c r="HNY240" s="28"/>
      <c r="HNZ240" s="28"/>
      <c r="HOA240" s="28"/>
      <c r="HOB240" s="28"/>
      <c r="HOC240" s="28"/>
      <c r="HOD240" s="28"/>
      <c r="HOE240" s="28"/>
      <c r="HOF240" s="28"/>
      <c r="HOG240" s="28"/>
      <c r="HOH240" s="28"/>
      <c r="HOI240" s="28"/>
      <c r="HOJ240" s="28"/>
      <c r="HOK240" s="28"/>
      <c r="HOL240" s="28"/>
      <c r="HOM240" s="28"/>
      <c r="HON240" s="28"/>
      <c r="HOO240" s="28"/>
      <c r="HOP240" s="28"/>
      <c r="HOQ240" s="28"/>
      <c r="HOR240" s="28"/>
      <c r="HOS240" s="28"/>
      <c r="HOT240" s="28"/>
      <c r="HOU240" s="28"/>
      <c r="HOV240" s="28"/>
      <c r="HOW240" s="28"/>
      <c r="HOX240" s="28"/>
      <c r="HOY240" s="28"/>
      <c r="HOZ240" s="28"/>
      <c r="HPA240" s="28"/>
      <c r="HPB240" s="28"/>
      <c r="HPC240" s="28"/>
      <c r="HPD240" s="28"/>
      <c r="HPE240" s="28"/>
      <c r="HPF240" s="28"/>
      <c r="HPG240" s="28"/>
      <c r="HPH240" s="28"/>
      <c r="HPI240" s="28"/>
      <c r="HPJ240" s="28"/>
      <c r="HPK240" s="28"/>
      <c r="HPL240" s="28"/>
      <c r="HPM240" s="28"/>
      <c r="HPN240" s="28"/>
      <c r="HPO240" s="28"/>
      <c r="HPP240" s="28"/>
      <c r="HPQ240" s="28"/>
      <c r="HPR240" s="28"/>
      <c r="HPS240" s="28"/>
      <c r="HPT240" s="28"/>
      <c r="HPU240" s="28"/>
      <c r="HPV240" s="28"/>
      <c r="HPW240" s="28"/>
      <c r="HPX240" s="28"/>
      <c r="HPY240" s="28"/>
      <c r="HPZ240" s="28"/>
      <c r="HQA240" s="28"/>
      <c r="HQB240" s="28"/>
      <c r="HQC240" s="28"/>
      <c r="HQD240" s="28"/>
      <c r="HQE240" s="28"/>
      <c r="HQF240" s="28"/>
      <c r="HQG240" s="28"/>
      <c r="HQH240" s="28"/>
      <c r="HQI240" s="28"/>
      <c r="HQJ240" s="28"/>
      <c r="HQK240" s="28"/>
      <c r="HQL240" s="28"/>
      <c r="HQM240" s="28"/>
      <c r="HQN240" s="28"/>
      <c r="HQO240" s="28"/>
      <c r="HQP240" s="28"/>
      <c r="HQQ240" s="28"/>
      <c r="HQR240" s="28"/>
      <c r="HQS240" s="28"/>
      <c r="HQT240" s="28"/>
      <c r="HQU240" s="28"/>
      <c r="HQV240" s="28"/>
      <c r="HQW240" s="28"/>
      <c r="HQX240" s="28"/>
      <c r="HQY240" s="28"/>
      <c r="HQZ240" s="28"/>
      <c r="HRA240" s="28"/>
      <c r="HRB240" s="28"/>
      <c r="HRC240" s="28"/>
      <c r="HRD240" s="28"/>
      <c r="HRE240" s="28"/>
      <c r="HRF240" s="28"/>
      <c r="HRG240" s="28"/>
      <c r="HRH240" s="28"/>
      <c r="HRI240" s="28"/>
      <c r="HRJ240" s="28"/>
      <c r="HRK240" s="28"/>
      <c r="HRL240" s="28"/>
      <c r="HRM240" s="28"/>
      <c r="HRN240" s="28"/>
      <c r="HRO240" s="28"/>
      <c r="HRP240" s="28"/>
      <c r="HRQ240" s="28"/>
      <c r="HRR240" s="28"/>
      <c r="HRS240" s="28"/>
      <c r="HRT240" s="28"/>
      <c r="HRU240" s="28"/>
      <c r="HRV240" s="28"/>
      <c r="HRW240" s="28"/>
      <c r="HRX240" s="28"/>
      <c r="HRY240" s="28"/>
      <c r="HRZ240" s="28"/>
      <c r="HSA240" s="28"/>
      <c r="HSB240" s="28"/>
      <c r="HSC240" s="28"/>
      <c r="HSD240" s="28"/>
      <c r="HSE240" s="28"/>
      <c r="HSF240" s="28"/>
      <c r="HSG240" s="28"/>
      <c r="HSH240" s="28"/>
      <c r="HSI240" s="28"/>
      <c r="HSJ240" s="28"/>
      <c r="HSK240" s="28"/>
      <c r="HSL240" s="28"/>
      <c r="HSM240" s="28"/>
      <c r="HSN240" s="28"/>
      <c r="HSO240" s="28"/>
      <c r="HSP240" s="28"/>
      <c r="HSQ240" s="28"/>
      <c r="HSR240" s="28"/>
      <c r="HSS240" s="28"/>
      <c r="HST240" s="28"/>
      <c r="HSU240" s="28"/>
      <c r="HSV240" s="28"/>
      <c r="HSW240" s="28"/>
      <c r="HSX240" s="28"/>
      <c r="HSY240" s="28"/>
      <c r="HSZ240" s="28"/>
      <c r="HTA240" s="28"/>
      <c r="HTB240" s="28"/>
      <c r="HTC240" s="28"/>
      <c r="HTD240" s="28"/>
      <c r="HTE240" s="28"/>
      <c r="HTF240" s="28"/>
      <c r="HTG240" s="28"/>
      <c r="HTH240" s="28"/>
      <c r="HTI240" s="28"/>
      <c r="HTJ240" s="28"/>
      <c r="HTK240" s="28"/>
      <c r="HTL240" s="28"/>
      <c r="HTM240" s="28"/>
      <c r="HTN240" s="28"/>
      <c r="HTO240" s="28"/>
      <c r="HTP240" s="28"/>
      <c r="HTQ240" s="28"/>
      <c r="HTR240" s="28"/>
      <c r="HTS240" s="28"/>
      <c r="HTT240" s="28"/>
      <c r="HTU240" s="28"/>
      <c r="HTV240" s="28"/>
      <c r="HTW240" s="28"/>
      <c r="HTX240" s="28"/>
      <c r="HTY240" s="28"/>
      <c r="HTZ240" s="28"/>
      <c r="HUA240" s="28"/>
      <c r="HUB240" s="28"/>
      <c r="HUC240" s="28"/>
      <c r="HUD240" s="28"/>
      <c r="HUE240" s="28"/>
      <c r="HUF240" s="28"/>
      <c r="HUG240" s="28"/>
      <c r="HUH240" s="28"/>
      <c r="HUI240" s="28"/>
      <c r="HUJ240" s="28"/>
      <c r="HUK240" s="28"/>
      <c r="HUL240" s="28"/>
      <c r="HUM240" s="28"/>
      <c r="HUN240" s="28"/>
      <c r="HUO240" s="28"/>
      <c r="HUP240" s="28"/>
      <c r="HUQ240" s="28"/>
      <c r="HUR240" s="28"/>
      <c r="HUS240" s="28"/>
      <c r="HUT240" s="28"/>
      <c r="HUU240" s="28"/>
      <c r="HUV240" s="28"/>
      <c r="HUW240" s="28"/>
      <c r="HUX240" s="28"/>
      <c r="HUY240" s="28"/>
      <c r="HUZ240" s="28"/>
      <c r="HVA240" s="28"/>
      <c r="HVB240" s="28"/>
      <c r="HVC240" s="28"/>
      <c r="HVD240" s="28"/>
      <c r="HVE240" s="28"/>
      <c r="HVF240" s="28"/>
      <c r="HVG240" s="28"/>
      <c r="HVH240" s="28"/>
      <c r="HVI240" s="28"/>
      <c r="HVJ240" s="28"/>
      <c r="HVK240" s="28"/>
      <c r="HVL240" s="28"/>
      <c r="HVM240" s="28"/>
      <c r="HVN240" s="28"/>
      <c r="HVO240" s="28"/>
      <c r="HVP240" s="28"/>
      <c r="HVQ240" s="28"/>
      <c r="HVR240" s="28"/>
      <c r="HVS240" s="28"/>
      <c r="HVT240" s="28"/>
      <c r="HVU240" s="28"/>
      <c r="HVV240" s="28"/>
      <c r="HVW240" s="28"/>
      <c r="HVX240" s="28"/>
      <c r="HVY240" s="28"/>
      <c r="HVZ240" s="28"/>
      <c r="HWA240" s="28"/>
      <c r="HWB240" s="28"/>
      <c r="HWC240" s="28"/>
      <c r="HWD240" s="28"/>
      <c r="HWE240" s="28"/>
      <c r="HWF240" s="28"/>
      <c r="HWG240" s="28"/>
      <c r="HWH240" s="28"/>
      <c r="HWI240" s="28"/>
      <c r="HWJ240" s="28"/>
      <c r="HWK240" s="28"/>
      <c r="HWL240" s="28"/>
      <c r="HWM240" s="28"/>
      <c r="HWN240" s="28"/>
      <c r="HWO240" s="28"/>
      <c r="HWP240" s="28"/>
      <c r="HWQ240" s="28"/>
      <c r="HWR240" s="28"/>
      <c r="HWS240" s="28"/>
      <c r="HWT240" s="28"/>
      <c r="HWU240" s="28"/>
      <c r="HWV240" s="28"/>
      <c r="HWW240" s="28"/>
      <c r="HWX240" s="28"/>
      <c r="HWY240" s="28"/>
      <c r="HWZ240" s="28"/>
      <c r="HXA240" s="28"/>
      <c r="HXB240" s="28"/>
      <c r="HXC240" s="28"/>
      <c r="HXD240" s="28"/>
      <c r="HXE240" s="28"/>
      <c r="HXF240" s="28"/>
      <c r="HXG240" s="28"/>
      <c r="HXH240" s="28"/>
      <c r="HXI240" s="28"/>
      <c r="HXJ240" s="28"/>
      <c r="HXK240" s="28"/>
      <c r="HXL240" s="28"/>
      <c r="HXM240" s="28"/>
      <c r="HXN240" s="28"/>
      <c r="HXO240" s="28"/>
      <c r="HXP240" s="28"/>
      <c r="HXQ240" s="28"/>
      <c r="HXR240" s="28"/>
      <c r="HXS240" s="28"/>
      <c r="HXT240" s="28"/>
      <c r="HXU240" s="28"/>
      <c r="HXV240" s="28"/>
      <c r="HXW240" s="28"/>
      <c r="HXX240" s="28"/>
      <c r="HXY240" s="28"/>
      <c r="HXZ240" s="28"/>
      <c r="HYA240" s="28"/>
      <c r="HYB240" s="28"/>
      <c r="HYC240" s="28"/>
      <c r="HYD240" s="28"/>
      <c r="HYE240" s="28"/>
      <c r="HYF240" s="28"/>
      <c r="HYG240" s="28"/>
      <c r="HYH240" s="28"/>
      <c r="HYI240" s="28"/>
      <c r="HYJ240" s="28"/>
      <c r="HYK240" s="28"/>
      <c r="HYL240" s="28"/>
      <c r="HYM240" s="28"/>
      <c r="HYN240" s="28"/>
      <c r="HYO240" s="28"/>
      <c r="HYP240" s="28"/>
      <c r="HYQ240" s="28"/>
      <c r="HYR240" s="28"/>
      <c r="HYS240" s="28"/>
      <c r="HYT240" s="28"/>
      <c r="HYU240" s="28"/>
      <c r="HYV240" s="28"/>
      <c r="HYW240" s="28"/>
      <c r="HYX240" s="28"/>
      <c r="HYY240" s="28"/>
      <c r="HYZ240" s="28"/>
      <c r="HZA240" s="28"/>
      <c r="HZB240" s="28"/>
      <c r="HZC240" s="28"/>
      <c r="HZD240" s="28"/>
      <c r="HZE240" s="28"/>
      <c r="HZF240" s="28"/>
      <c r="HZG240" s="28"/>
      <c r="HZH240" s="28"/>
      <c r="HZI240" s="28"/>
      <c r="HZJ240" s="28"/>
      <c r="HZK240" s="28"/>
      <c r="HZL240" s="28"/>
      <c r="HZM240" s="28"/>
      <c r="HZN240" s="28"/>
      <c r="HZO240" s="28"/>
      <c r="HZP240" s="28"/>
      <c r="HZQ240" s="28"/>
      <c r="HZR240" s="28"/>
      <c r="HZS240" s="28"/>
      <c r="HZT240" s="28"/>
      <c r="HZU240" s="28"/>
      <c r="HZV240" s="28"/>
      <c r="HZW240" s="28"/>
      <c r="HZX240" s="28"/>
      <c r="HZY240" s="28"/>
      <c r="HZZ240" s="28"/>
      <c r="IAA240" s="28"/>
      <c r="IAB240" s="28"/>
      <c r="IAC240" s="28"/>
      <c r="IAD240" s="28"/>
      <c r="IAE240" s="28"/>
      <c r="IAF240" s="28"/>
      <c r="IAG240" s="28"/>
      <c r="IAH240" s="28"/>
      <c r="IAI240" s="28"/>
      <c r="IAJ240" s="28"/>
      <c r="IAK240" s="28"/>
      <c r="IAL240" s="28"/>
      <c r="IAM240" s="28"/>
      <c r="IAN240" s="28"/>
      <c r="IAO240" s="28"/>
      <c r="IAP240" s="28"/>
      <c r="IAQ240" s="28"/>
      <c r="IAR240" s="28"/>
      <c r="IAS240" s="28"/>
      <c r="IAT240" s="28"/>
      <c r="IAU240" s="28"/>
      <c r="IAV240" s="28"/>
      <c r="IAW240" s="28"/>
      <c r="IAX240" s="28"/>
      <c r="IAY240" s="28"/>
      <c r="IAZ240" s="28"/>
      <c r="IBA240" s="28"/>
      <c r="IBB240" s="28"/>
      <c r="IBC240" s="28"/>
      <c r="IBD240" s="28"/>
      <c r="IBE240" s="28"/>
      <c r="IBF240" s="28"/>
      <c r="IBG240" s="28"/>
      <c r="IBH240" s="28"/>
      <c r="IBI240" s="28"/>
      <c r="IBJ240" s="28"/>
      <c r="IBK240" s="28"/>
      <c r="IBL240" s="28"/>
      <c r="IBM240" s="28"/>
      <c r="IBN240" s="28"/>
      <c r="IBO240" s="28"/>
      <c r="IBP240" s="28"/>
      <c r="IBQ240" s="28"/>
      <c r="IBR240" s="28"/>
      <c r="IBS240" s="28"/>
      <c r="IBT240" s="28"/>
      <c r="IBU240" s="28"/>
      <c r="IBV240" s="28"/>
      <c r="IBW240" s="28"/>
      <c r="IBX240" s="28"/>
      <c r="IBY240" s="28"/>
      <c r="IBZ240" s="28"/>
      <c r="ICA240" s="28"/>
      <c r="ICB240" s="28"/>
      <c r="ICC240" s="28"/>
      <c r="ICD240" s="28"/>
      <c r="ICE240" s="28"/>
      <c r="ICF240" s="28"/>
      <c r="ICG240" s="28"/>
      <c r="ICH240" s="28"/>
      <c r="ICI240" s="28"/>
      <c r="ICJ240" s="28"/>
      <c r="ICK240" s="28"/>
      <c r="ICL240" s="28"/>
      <c r="ICM240" s="28"/>
      <c r="ICN240" s="28"/>
      <c r="ICO240" s="28"/>
      <c r="ICP240" s="28"/>
      <c r="ICQ240" s="28"/>
      <c r="ICR240" s="28"/>
      <c r="ICS240" s="28"/>
      <c r="ICT240" s="28"/>
      <c r="ICU240" s="28"/>
      <c r="ICV240" s="28"/>
      <c r="ICW240" s="28"/>
      <c r="ICX240" s="28"/>
      <c r="ICY240" s="28"/>
      <c r="ICZ240" s="28"/>
      <c r="IDA240" s="28"/>
      <c r="IDB240" s="28"/>
      <c r="IDC240" s="28"/>
      <c r="IDD240" s="28"/>
      <c r="IDE240" s="28"/>
      <c r="IDF240" s="28"/>
      <c r="IDG240" s="28"/>
      <c r="IDH240" s="28"/>
      <c r="IDI240" s="28"/>
      <c r="IDJ240" s="28"/>
      <c r="IDK240" s="28"/>
      <c r="IDL240" s="28"/>
      <c r="IDM240" s="28"/>
      <c r="IDN240" s="28"/>
      <c r="IDO240" s="28"/>
      <c r="IDP240" s="28"/>
      <c r="IDQ240" s="28"/>
      <c r="IDR240" s="28"/>
      <c r="IDS240" s="28"/>
      <c r="IDT240" s="28"/>
      <c r="IDU240" s="28"/>
      <c r="IDV240" s="28"/>
      <c r="IDW240" s="28"/>
      <c r="IDX240" s="28"/>
      <c r="IDY240" s="28"/>
      <c r="IDZ240" s="28"/>
      <c r="IEA240" s="28"/>
      <c r="IEB240" s="28"/>
      <c r="IEC240" s="28"/>
      <c r="IED240" s="28"/>
      <c r="IEE240" s="28"/>
      <c r="IEF240" s="28"/>
      <c r="IEG240" s="28"/>
      <c r="IEH240" s="28"/>
      <c r="IEI240" s="28"/>
      <c r="IEJ240" s="28"/>
      <c r="IEK240" s="28"/>
      <c r="IEL240" s="28"/>
      <c r="IEM240" s="28"/>
      <c r="IEN240" s="28"/>
      <c r="IEO240" s="28"/>
      <c r="IEP240" s="28"/>
      <c r="IEQ240" s="28"/>
      <c r="IER240" s="28"/>
      <c r="IES240" s="28"/>
      <c r="IET240" s="28"/>
      <c r="IEU240" s="28"/>
      <c r="IEV240" s="28"/>
      <c r="IEW240" s="28"/>
      <c r="IEX240" s="28"/>
      <c r="IEY240" s="28"/>
      <c r="IEZ240" s="28"/>
      <c r="IFA240" s="28"/>
      <c r="IFB240" s="28"/>
      <c r="IFC240" s="28"/>
      <c r="IFD240" s="28"/>
      <c r="IFE240" s="28"/>
      <c r="IFF240" s="28"/>
      <c r="IFG240" s="28"/>
      <c r="IFH240" s="28"/>
      <c r="IFI240" s="28"/>
      <c r="IFJ240" s="28"/>
      <c r="IFK240" s="28"/>
      <c r="IFL240" s="28"/>
      <c r="IFM240" s="28"/>
      <c r="IFN240" s="28"/>
      <c r="IFO240" s="28"/>
      <c r="IFP240" s="28"/>
      <c r="IFQ240" s="28"/>
      <c r="IFR240" s="28"/>
      <c r="IFS240" s="28"/>
      <c r="IFT240" s="28"/>
      <c r="IFU240" s="28"/>
      <c r="IFV240" s="28"/>
      <c r="IFW240" s="28"/>
      <c r="IFX240" s="28"/>
      <c r="IFY240" s="28"/>
      <c r="IFZ240" s="28"/>
      <c r="IGA240" s="28"/>
      <c r="IGB240" s="28"/>
      <c r="IGC240" s="28"/>
      <c r="IGD240" s="28"/>
      <c r="IGE240" s="28"/>
      <c r="IGF240" s="28"/>
      <c r="IGG240" s="28"/>
      <c r="IGH240" s="28"/>
      <c r="IGI240" s="28"/>
      <c r="IGJ240" s="28"/>
      <c r="IGK240" s="28"/>
      <c r="IGL240" s="28"/>
      <c r="IGM240" s="28"/>
      <c r="IGN240" s="28"/>
      <c r="IGO240" s="28"/>
      <c r="IGP240" s="28"/>
      <c r="IGQ240" s="28"/>
      <c r="IGR240" s="28"/>
      <c r="IGS240" s="28"/>
      <c r="IGT240" s="28"/>
      <c r="IGU240" s="28"/>
      <c r="IGV240" s="28"/>
      <c r="IGW240" s="28"/>
      <c r="IGX240" s="28"/>
      <c r="IGY240" s="28"/>
      <c r="IGZ240" s="28"/>
      <c r="IHA240" s="28"/>
      <c r="IHB240" s="28"/>
      <c r="IHC240" s="28"/>
      <c r="IHD240" s="28"/>
      <c r="IHE240" s="28"/>
      <c r="IHF240" s="28"/>
      <c r="IHG240" s="28"/>
      <c r="IHH240" s="28"/>
      <c r="IHI240" s="28"/>
      <c r="IHJ240" s="28"/>
      <c r="IHK240" s="28"/>
      <c r="IHL240" s="28"/>
      <c r="IHM240" s="28"/>
      <c r="IHN240" s="28"/>
      <c r="IHO240" s="28"/>
      <c r="IHP240" s="28"/>
      <c r="IHQ240" s="28"/>
      <c r="IHR240" s="28"/>
      <c r="IHS240" s="28"/>
      <c r="IHT240" s="28"/>
      <c r="IHU240" s="28"/>
      <c r="IHV240" s="28"/>
      <c r="IHW240" s="28"/>
      <c r="IHX240" s="28"/>
      <c r="IHY240" s="28"/>
      <c r="IHZ240" s="28"/>
      <c r="IIA240" s="28"/>
      <c r="IIB240" s="28"/>
      <c r="IIC240" s="28"/>
      <c r="IID240" s="28"/>
      <c r="IIE240" s="28"/>
      <c r="IIF240" s="28"/>
      <c r="IIG240" s="28"/>
      <c r="IIH240" s="28"/>
      <c r="III240" s="28"/>
      <c r="IIJ240" s="28"/>
      <c r="IIK240" s="28"/>
      <c r="IIL240" s="28"/>
      <c r="IIM240" s="28"/>
      <c r="IIN240" s="28"/>
      <c r="IIO240" s="28"/>
      <c r="IIP240" s="28"/>
      <c r="IIQ240" s="28"/>
      <c r="IIR240" s="28"/>
      <c r="IIS240" s="28"/>
      <c r="IIT240" s="28"/>
      <c r="IIU240" s="28"/>
      <c r="IIV240" s="28"/>
      <c r="IIW240" s="28"/>
      <c r="IIX240" s="28"/>
      <c r="IIY240" s="28"/>
      <c r="IIZ240" s="28"/>
      <c r="IJA240" s="28"/>
      <c r="IJB240" s="28"/>
      <c r="IJC240" s="28"/>
      <c r="IJD240" s="28"/>
      <c r="IJE240" s="28"/>
      <c r="IJF240" s="28"/>
      <c r="IJG240" s="28"/>
      <c r="IJH240" s="28"/>
      <c r="IJI240" s="28"/>
      <c r="IJJ240" s="28"/>
      <c r="IJK240" s="28"/>
      <c r="IJL240" s="28"/>
      <c r="IJM240" s="28"/>
      <c r="IJN240" s="28"/>
      <c r="IJO240" s="28"/>
      <c r="IJP240" s="28"/>
      <c r="IJQ240" s="28"/>
      <c r="IJR240" s="28"/>
      <c r="IJS240" s="28"/>
      <c r="IJT240" s="28"/>
      <c r="IJU240" s="28"/>
      <c r="IJV240" s="28"/>
      <c r="IJW240" s="28"/>
      <c r="IJX240" s="28"/>
      <c r="IJY240" s="28"/>
      <c r="IJZ240" s="28"/>
      <c r="IKA240" s="28"/>
      <c r="IKB240" s="28"/>
      <c r="IKC240" s="28"/>
      <c r="IKD240" s="28"/>
      <c r="IKE240" s="28"/>
      <c r="IKF240" s="28"/>
      <c r="IKG240" s="28"/>
      <c r="IKH240" s="28"/>
      <c r="IKI240" s="28"/>
      <c r="IKJ240" s="28"/>
      <c r="IKK240" s="28"/>
      <c r="IKL240" s="28"/>
      <c r="IKM240" s="28"/>
      <c r="IKN240" s="28"/>
      <c r="IKO240" s="28"/>
      <c r="IKP240" s="28"/>
      <c r="IKQ240" s="28"/>
      <c r="IKR240" s="28"/>
      <c r="IKS240" s="28"/>
      <c r="IKT240" s="28"/>
      <c r="IKU240" s="28"/>
      <c r="IKV240" s="28"/>
      <c r="IKW240" s="28"/>
      <c r="IKX240" s="28"/>
      <c r="IKY240" s="28"/>
      <c r="IKZ240" s="28"/>
      <c r="ILA240" s="28"/>
      <c r="ILB240" s="28"/>
      <c r="ILC240" s="28"/>
      <c r="ILD240" s="28"/>
      <c r="ILE240" s="28"/>
      <c r="ILF240" s="28"/>
      <c r="ILG240" s="28"/>
      <c r="ILH240" s="28"/>
      <c r="ILI240" s="28"/>
      <c r="ILJ240" s="28"/>
      <c r="ILK240" s="28"/>
      <c r="ILL240" s="28"/>
      <c r="ILM240" s="28"/>
      <c r="ILN240" s="28"/>
      <c r="ILO240" s="28"/>
      <c r="ILP240" s="28"/>
      <c r="ILQ240" s="28"/>
      <c r="ILR240" s="28"/>
      <c r="ILS240" s="28"/>
      <c r="ILT240" s="28"/>
      <c r="ILU240" s="28"/>
      <c r="ILV240" s="28"/>
      <c r="ILW240" s="28"/>
      <c r="ILX240" s="28"/>
      <c r="ILY240" s="28"/>
      <c r="ILZ240" s="28"/>
      <c r="IMA240" s="28"/>
      <c r="IMB240" s="28"/>
      <c r="IMC240" s="28"/>
      <c r="IMD240" s="28"/>
      <c r="IME240" s="28"/>
      <c r="IMF240" s="28"/>
      <c r="IMG240" s="28"/>
      <c r="IMH240" s="28"/>
      <c r="IMI240" s="28"/>
      <c r="IMJ240" s="28"/>
      <c r="IMK240" s="28"/>
      <c r="IML240" s="28"/>
      <c r="IMM240" s="28"/>
      <c r="IMN240" s="28"/>
      <c r="IMO240" s="28"/>
      <c r="IMP240" s="28"/>
      <c r="IMQ240" s="28"/>
      <c r="IMR240" s="28"/>
      <c r="IMS240" s="28"/>
      <c r="IMT240" s="28"/>
      <c r="IMU240" s="28"/>
      <c r="IMV240" s="28"/>
      <c r="IMW240" s="28"/>
      <c r="IMX240" s="28"/>
      <c r="IMY240" s="28"/>
      <c r="IMZ240" s="28"/>
      <c r="INA240" s="28"/>
      <c r="INB240" s="28"/>
      <c r="INC240" s="28"/>
      <c r="IND240" s="28"/>
      <c r="INE240" s="28"/>
      <c r="INF240" s="28"/>
      <c r="ING240" s="28"/>
      <c r="INH240" s="28"/>
      <c r="INI240" s="28"/>
      <c r="INJ240" s="28"/>
      <c r="INK240" s="28"/>
      <c r="INL240" s="28"/>
      <c r="INM240" s="28"/>
      <c r="INN240" s="28"/>
      <c r="INO240" s="28"/>
      <c r="INP240" s="28"/>
      <c r="INQ240" s="28"/>
      <c r="INR240" s="28"/>
      <c r="INS240" s="28"/>
      <c r="INT240" s="28"/>
      <c r="INU240" s="28"/>
      <c r="INV240" s="28"/>
      <c r="INW240" s="28"/>
      <c r="INX240" s="28"/>
      <c r="INY240" s="28"/>
      <c r="INZ240" s="28"/>
      <c r="IOA240" s="28"/>
      <c r="IOB240" s="28"/>
      <c r="IOC240" s="28"/>
      <c r="IOD240" s="28"/>
      <c r="IOE240" s="28"/>
      <c r="IOF240" s="28"/>
      <c r="IOG240" s="28"/>
      <c r="IOH240" s="28"/>
      <c r="IOI240" s="28"/>
      <c r="IOJ240" s="28"/>
      <c r="IOK240" s="28"/>
      <c r="IOL240" s="28"/>
      <c r="IOM240" s="28"/>
      <c r="ION240" s="28"/>
      <c r="IOO240" s="28"/>
      <c r="IOP240" s="28"/>
      <c r="IOQ240" s="28"/>
      <c r="IOR240" s="28"/>
      <c r="IOS240" s="28"/>
      <c r="IOT240" s="28"/>
      <c r="IOU240" s="28"/>
      <c r="IOV240" s="28"/>
      <c r="IOW240" s="28"/>
      <c r="IOX240" s="28"/>
      <c r="IOY240" s="28"/>
      <c r="IOZ240" s="28"/>
      <c r="IPA240" s="28"/>
      <c r="IPB240" s="28"/>
      <c r="IPC240" s="28"/>
      <c r="IPD240" s="28"/>
      <c r="IPE240" s="28"/>
      <c r="IPF240" s="28"/>
      <c r="IPG240" s="28"/>
      <c r="IPH240" s="28"/>
      <c r="IPI240" s="28"/>
      <c r="IPJ240" s="28"/>
      <c r="IPK240" s="28"/>
      <c r="IPL240" s="28"/>
      <c r="IPM240" s="28"/>
      <c r="IPN240" s="28"/>
      <c r="IPO240" s="28"/>
      <c r="IPP240" s="28"/>
      <c r="IPQ240" s="28"/>
      <c r="IPR240" s="28"/>
      <c r="IPS240" s="28"/>
      <c r="IPT240" s="28"/>
      <c r="IPU240" s="28"/>
      <c r="IPV240" s="28"/>
      <c r="IPW240" s="28"/>
      <c r="IPX240" s="28"/>
      <c r="IPY240" s="28"/>
      <c r="IPZ240" s="28"/>
      <c r="IQA240" s="28"/>
      <c r="IQB240" s="28"/>
      <c r="IQC240" s="28"/>
      <c r="IQD240" s="28"/>
      <c r="IQE240" s="28"/>
      <c r="IQF240" s="28"/>
      <c r="IQG240" s="28"/>
      <c r="IQH240" s="28"/>
      <c r="IQI240" s="28"/>
      <c r="IQJ240" s="28"/>
      <c r="IQK240" s="28"/>
      <c r="IQL240" s="28"/>
      <c r="IQM240" s="28"/>
      <c r="IQN240" s="28"/>
      <c r="IQO240" s="28"/>
      <c r="IQP240" s="28"/>
      <c r="IQQ240" s="28"/>
      <c r="IQR240" s="28"/>
      <c r="IQS240" s="28"/>
      <c r="IQT240" s="28"/>
      <c r="IQU240" s="28"/>
      <c r="IQV240" s="28"/>
      <c r="IQW240" s="28"/>
      <c r="IQX240" s="28"/>
      <c r="IQY240" s="28"/>
      <c r="IQZ240" s="28"/>
      <c r="IRA240" s="28"/>
      <c r="IRB240" s="28"/>
      <c r="IRC240" s="28"/>
      <c r="IRD240" s="28"/>
      <c r="IRE240" s="28"/>
      <c r="IRF240" s="28"/>
      <c r="IRG240" s="28"/>
      <c r="IRH240" s="28"/>
      <c r="IRI240" s="28"/>
      <c r="IRJ240" s="28"/>
      <c r="IRK240" s="28"/>
      <c r="IRL240" s="28"/>
      <c r="IRM240" s="28"/>
      <c r="IRN240" s="28"/>
      <c r="IRO240" s="28"/>
      <c r="IRP240" s="28"/>
      <c r="IRQ240" s="28"/>
      <c r="IRR240" s="28"/>
      <c r="IRS240" s="28"/>
      <c r="IRT240" s="28"/>
      <c r="IRU240" s="28"/>
      <c r="IRV240" s="28"/>
      <c r="IRW240" s="28"/>
      <c r="IRX240" s="28"/>
      <c r="IRY240" s="28"/>
      <c r="IRZ240" s="28"/>
      <c r="ISA240" s="28"/>
      <c r="ISB240" s="28"/>
      <c r="ISC240" s="28"/>
      <c r="ISD240" s="28"/>
      <c r="ISE240" s="28"/>
      <c r="ISF240" s="28"/>
      <c r="ISG240" s="28"/>
      <c r="ISH240" s="28"/>
      <c r="ISI240" s="28"/>
      <c r="ISJ240" s="28"/>
      <c r="ISK240" s="28"/>
      <c r="ISL240" s="28"/>
      <c r="ISM240" s="28"/>
      <c r="ISN240" s="28"/>
      <c r="ISO240" s="28"/>
      <c r="ISP240" s="28"/>
      <c r="ISQ240" s="28"/>
      <c r="ISR240" s="28"/>
      <c r="ISS240" s="28"/>
      <c r="IST240" s="28"/>
      <c r="ISU240" s="28"/>
      <c r="ISV240" s="28"/>
      <c r="ISW240" s="28"/>
      <c r="ISX240" s="28"/>
      <c r="ISY240" s="28"/>
      <c r="ISZ240" s="28"/>
      <c r="ITA240" s="28"/>
      <c r="ITB240" s="28"/>
      <c r="ITC240" s="28"/>
      <c r="ITD240" s="28"/>
      <c r="ITE240" s="28"/>
      <c r="ITF240" s="28"/>
      <c r="ITG240" s="28"/>
      <c r="ITH240" s="28"/>
      <c r="ITI240" s="28"/>
      <c r="ITJ240" s="28"/>
      <c r="ITK240" s="28"/>
      <c r="ITL240" s="28"/>
      <c r="ITM240" s="28"/>
      <c r="ITN240" s="28"/>
      <c r="ITO240" s="28"/>
      <c r="ITP240" s="28"/>
      <c r="ITQ240" s="28"/>
      <c r="ITR240" s="28"/>
      <c r="ITS240" s="28"/>
      <c r="ITT240" s="28"/>
      <c r="ITU240" s="28"/>
      <c r="ITV240" s="28"/>
      <c r="ITW240" s="28"/>
      <c r="ITX240" s="28"/>
      <c r="ITY240" s="28"/>
      <c r="ITZ240" s="28"/>
      <c r="IUA240" s="28"/>
      <c r="IUB240" s="28"/>
      <c r="IUC240" s="28"/>
      <c r="IUD240" s="28"/>
      <c r="IUE240" s="28"/>
      <c r="IUF240" s="28"/>
      <c r="IUG240" s="28"/>
      <c r="IUH240" s="28"/>
      <c r="IUI240" s="28"/>
      <c r="IUJ240" s="28"/>
      <c r="IUK240" s="28"/>
      <c r="IUL240" s="28"/>
      <c r="IUM240" s="28"/>
      <c r="IUN240" s="28"/>
      <c r="IUO240" s="28"/>
      <c r="IUP240" s="28"/>
      <c r="IUQ240" s="28"/>
      <c r="IUR240" s="28"/>
      <c r="IUS240" s="28"/>
      <c r="IUT240" s="28"/>
      <c r="IUU240" s="28"/>
      <c r="IUV240" s="28"/>
      <c r="IUW240" s="28"/>
      <c r="IUX240" s="28"/>
      <c r="IUY240" s="28"/>
      <c r="IUZ240" s="28"/>
      <c r="IVA240" s="28"/>
      <c r="IVB240" s="28"/>
      <c r="IVC240" s="28"/>
      <c r="IVD240" s="28"/>
      <c r="IVE240" s="28"/>
      <c r="IVF240" s="28"/>
      <c r="IVG240" s="28"/>
      <c r="IVH240" s="28"/>
      <c r="IVI240" s="28"/>
      <c r="IVJ240" s="28"/>
      <c r="IVK240" s="28"/>
      <c r="IVL240" s="28"/>
      <c r="IVM240" s="28"/>
      <c r="IVN240" s="28"/>
      <c r="IVO240" s="28"/>
      <c r="IVP240" s="28"/>
      <c r="IVQ240" s="28"/>
      <c r="IVR240" s="28"/>
      <c r="IVS240" s="28"/>
      <c r="IVT240" s="28"/>
      <c r="IVU240" s="28"/>
      <c r="IVV240" s="28"/>
      <c r="IVW240" s="28"/>
      <c r="IVX240" s="28"/>
      <c r="IVY240" s="28"/>
      <c r="IVZ240" s="28"/>
      <c r="IWA240" s="28"/>
      <c r="IWB240" s="28"/>
      <c r="IWC240" s="28"/>
      <c r="IWD240" s="28"/>
      <c r="IWE240" s="28"/>
      <c r="IWF240" s="28"/>
      <c r="IWG240" s="28"/>
      <c r="IWH240" s="28"/>
      <c r="IWI240" s="28"/>
      <c r="IWJ240" s="28"/>
      <c r="IWK240" s="28"/>
      <c r="IWL240" s="28"/>
      <c r="IWM240" s="28"/>
      <c r="IWN240" s="28"/>
      <c r="IWO240" s="28"/>
      <c r="IWP240" s="28"/>
      <c r="IWQ240" s="28"/>
      <c r="IWR240" s="28"/>
      <c r="IWS240" s="28"/>
      <c r="IWT240" s="28"/>
      <c r="IWU240" s="28"/>
      <c r="IWV240" s="28"/>
      <c r="IWW240" s="28"/>
      <c r="IWX240" s="28"/>
      <c r="IWY240" s="28"/>
      <c r="IWZ240" s="28"/>
      <c r="IXA240" s="28"/>
      <c r="IXB240" s="28"/>
      <c r="IXC240" s="28"/>
      <c r="IXD240" s="28"/>
      <c r="IXE240" s="28"/>
      <c r="IXF240" s="28"/>
      <c r="IXG240" s="28"/>
      <c r="IXH240" s="28"/>
      <c r="IXI240" s="28"/>
      <c r="IXJ240" s="28"/>
      <c r="IXK240" s="28"/>
      <c r="IXL240" s="28"/>
      <c r="IXM240" s="28"/>
      <c r="IXN240" s="28"/>
      <c r="IXO240" s="28"/>
      <c r="IXP240" s="28"/>
      <c r="IXQ240" s="28"/>
      <c r="IXR240" s="28"/>
      <c r="IXS240" s="28"/>
      <c r="IXT240" s="28"/>
      <c r="IXU240" s="28"/>
      <c r="IXV240" s="28"/>
      <c r="IXW240" s="28"/>
      <c r="IXX240" s="28"/>
      <c r="IXY240" s="28"/>
      <c r="IXZ240" s="28"/>
      <c r="IYA240" s="28"/>
      <c r="IYB240" s="28"/>
      <c r="IYC240" s="28"/>
      <c r="IYD240" s="28"/>
      <c r="IYE240" s="28"/>
      <c r="IYF240" s="28"/>
      <c r="IYG240" s="28"/>
      <c r="IYH240" s="28"/>
      <c r="IYI240" s="28"/>
      <c r="IYJ240" s="28"/>
      <c r="IYK240" s="28"/>
      <c r="IYL240" s="28"/>
      <c r="IYM240" s="28"/>
      <c r="IYN240" s="28"/>
      <c r="IYO240" s="28"/>
      <c r="IYP240" s="28"/>
      <c r="IYQ240" s="28"/>
      <c r="IYR240" s="28"/>
      <c r="IYS240" s="28"/>
      <c r="IYT240" s="28"/>
      <c r="IYU240" s="28"/>
      <c r="IYV240" s="28"/>
      <c r="IYW240" s="28"/>
      <c r="IYX240" s="28"/>
      <c r="IYY240" s="28"/>
      <c r="IYZ240" s="28"/>
      <c r="IZA240" s="28"/>
      <c r="IZB240" s="28"/>
      <c r="IZC240" s="28"/>
      <c r="IZD240" s="28"/>
      <c r="IZE240" s="28"/>
      <c r="IZF240" s="28"/>
      <c r="IZG240" s="28"/>
      <c r="IZH240" s="28"/>
      <c r="IZI240" s="28"/>
      <c r="IZJ240" s="28"/>
      <c r="IZK240" s="28"/>
      <c r="IZL240" s="28"/>
      <c r="IZM240" s="28"/>
      <c r="IZN240" s="28"/>
      <c r="IZO240" s="28"/>
      <c r="IZP240" s="28"/>
      <c r="IZQ240" s="28"/>
      <c r="IZR240" s="28"/>
      <c r="IZS240" s="28"/>
      <c r="IZT240" s="28"/>
      <c r="IZU240" s="28"/>
      <c r="IZV240" s="28"/>
      <c r="IZW240" s="28"/>
      <c r="IZX240" s="28"/>
      <c r="IZY240" s="28"/>
      <c r="IZZ240" s="28"/>
      <c r="JAA240" s="28"/>
      <c r="JAB240" s="28"/>
      <c r="JAC240" s="28"/>
      <c r="JAD240" s="28"/>
      <c r="JAE240" s="28"/>
      <c r="JAF240" s="28"/>
      <c r="JAG240" s="28"/>
      <c r="JAH240" s="28"/>
      <c r="JAI240" s="28"/>
      <c r="JAJ240" s="28"/>
      <c r="JAK240" s="28"/>
      <c r="JAL240" s="28"/>
      <c r="JAM240" s="28"/>
      <c r="JAN240" s="28"/>
      <c r="JAO240" s="28"/>
      <c r="JAP240" s="28"/>
      <c r="JAQ240" s="28"/>
      <c r="JAR240" s="28"/>
      <c r="JAS240" s="28"/>
      <c r="JAT240" s="28"/>
      <c r="JAU240" s="28"/>
      <c r="JAV240" s="28"/>
      <c r="JAW240" s="28"/>
      <c r="JAX240" s="28"/>
      <c r="JAY240" s="28"/>
      <c r="JAZ240" s="28"/>
      <c r="JBA240" s="28"/>
      <c r="JBB240" s="28"/>
      <c r="JBC240" s="28"/>
      <c r="JBD240" s="28"/>
      <c r="JBE240" s="28"/>
      <c r="JBF240" s="28"/>
      <c r="JBG240" s="28"/>
      <c r="JBH240" s="28"/>
      <c r="JBI240" s="28"/>
      <c r="JBJ240" s="28"/>
      <c r="JBK240" s="28"/>
      <c r="JBL240" s="28"/>
      <c r="JBM240" s="28"/>
      <c r="JBN240" s="28"/>
      <c r="JBO240" s="28"/>
      <c r="JBP240" s="28"/>
      <c r="JBQ240" s="28"/>
      <c r="JBR240" s="28"/>
      <c r="JBS240" s="28"/>
      <c r="JBT240" s="28"/>
      <c r="JBU240" s="28"/>
      <c r="JBV240" s="28"/>
      <c r="JBW240" s="28"/>
      <c r="JBX240" s="28"/>
      <c r="JBY240" s="28"/>
      <c r="JBZ240" s="28"/>
      <c r="JCA240" s="28"/>
      <c r="JCB240" s="28"/>
      <c r="JCC240" s="28"/>
      <c r="JCD240" s="28"/>
      <c r="JCE240" s="28"/>
      <c r="JCF240" s="28"/>
      <c r="JCG240" s="28"/>
      <c r="JCH240" s="28"/>
      <c r="JCI240" s="28"/>
      <c r="JCJ240" s="28"/>
      <c r="JCK240" s="28"/>
      <c r="JCL240" s="28"/>
      <c r="JCM240" s="28"/>
      <c r="JCN240" s="28"/>
      <c r="JCO240" s="28"/>
      <c r="JCP240" s="28"/>
      <c r="JCQ240" s="28"/>
      <c r="JCR240" s="28"/>
      <c r="JCS240" s="28"/>
      <c r="JCT240" s="28"/>
      <c r="JCU240" s="28"/>
      <c r="JCV240" s="28"/>
      <c r="JCW240" s="28"/>
      <c r="JCX240" s="28"/>
      <c r="JCY240" s="28"/>
      <c r="JCZ240" s="28"/>
      <c r="JDA240" s="28"/>
      <c r="JDB240" s="28"/>
      <c r="JDC240" s="28"/>
      <c r="JDD240" s="28"/>
      <c r="JDE240" s="28"/>
      <c r="JDF240" s="28"/>
      <c r="JDG240" s="28"/>
      <c r="JDH240" s="28"/>
      <c r="JDI240" s="28"/>
      <c r="JDJ240" s="28"/>
      <c r="JDK240" s="28"/>
      <c r="JDL240" s="28"/>
      <c r="JDM240" s="28"/>
      <c r="JDN240" s="28"/>
      <c r="JDO240" s="28"/>
      <c r="JDP240" s="28"/>
      <c r="JDQ240" s="28"/>
      <c r="JDR240" s="28"/>
      <c r="JDS240" s="28"/>
      <c r="JDT240" s="28"/>
      <c r="JDU240" s="28"/>
      <c r="JDV240" s="28"/>
      <c r="JDW240" s="28"/>
      <c r="JDX240" s="28"/>
      <c r="JDY240" s="28"/>
      <c r="JDZ240" s="28"/>
      <c r="JEA240" s="28"/>
      <c r="JEB240" s="28"/>
      <c r="JEC240" s="28"/>
      <c r="JED240" s="28"/>
      <c r="JEE240" s="28"/>
      <c r="JEF240" s="28"/>
      <c r="JEG240" s="28"/>
      <c r="JEH240" s="28"/>
      <c r="JEI240" s="28"/>
      <c r="JEJ240" s="28"/>
      <c r="JEK240" s="28"/>
      <c r="JEL240" s="28"/>
      <c r="JEM240" s="28"/>
      <c r="JEN240" s="28"/>
      <c r="JEO240" s="28"/>
      <c r="JEP240" s="28"/>
      <c r="JEQ240" s="28"/>
      <c r="JER240" s="28"/>
      <c r="JES240" s="28"/>
      <c r="JET240" s="28"/>
      <c r="JEU240" s="28"/>
      <c r="JEV240" s="28"/>
      <c r="JEW240" s="28"/>
      <c r="JEX240" s="28"/>
      <c r="JEY240" s="28"/>
      <c r="JEZ240" s="28"/>
      <c r="JFA240" s="28"/>
      <c r="JFB240" s="28"/>
      <c r="JFC240" s="28"/>
      <c r="JFD240" s="28"/>
      <c r="JFE240" s="28"/>
      <c r="JFF240" s="28"/>
      <c r="JFG240" s="28"/>
      <c r="JFH240" s="28"/>
      <c r="JFI240" s="28"/>
      <c r="JFJ240" s="28"/>
      <c r="JFK240" s="28"/>
      <c r="JFL240" s="28"/>
      <c r="JFM240" s="28"/>
      <c r="JFN240" s="28"/>
      <c r="JFO240" s="28"/>
      <c r="JFP240" s="28"/>
      <c r="JFQ240" s="28"/>
      <c r="JFR240" s="28"/>
      <c r="JFS240" s="28"/>
      <c r="JFT240" s="28"/>
      <c r="JFU240" s="28"/>
      <c r="JFV240" s="28"/>
      <c r="JFW240" s="28"/>
      <c r="JFX240" s="28"/>
      <c r="JFY240" s="28"/>
      <c r="JFZ240" s="28"/>
      <c r="JGA240" s="28"/>
      <c r="JGB240" s="28"/>
      <c r="JGC240" s="28"/>
      <c r="JGD240" s="28"/>
      <c r="JGE240" s="28"/>
      <c r="JGF240" s="28"/>
      <c r="JGG240" s="28"/>
      <c r="JGH240" s="28"/>
      <c r="JGI240" s="28"/>
      <c r="JGJ240" s="28"/>
      <c r="JGK240" s="28"/>
      <c r="JGL240" s="28"/>
      <c r="JGM240" s="28"/>
      <c r="JGN240" s="28"/>
      <c r="JGO240" s="28"/>
      <c r="JGP240" s="28"/>
      <c r="JGQ240" s="28"/>
      <c r="JGR240" s="28"/>
      <c r="JGS240" s="28"/>
      <c r="JGT240" s="28"/>
      <c r="JGU240" s="28"/>
      <c r="JGV240" s="28"/>
      <c r="JGW240" s="28"/>
      <c r="JGX240" s="28"/>
      <c r="JGY240" s="28"/>
      <c r="JGZ240" s="28"/>
      <c r="JHA240" s="28"/>
      <c r="JHB240" s="28"/>
      <c r="JHC240" s="28"/>
      <c r="JHD240" s="28"/>
      <c r="JHE240" s="28"/>
      <c r="JHF240" s="28"/>
      <c r="JHG240" s="28"/>
      <c r="JHH240" s="28"/>
      <c r="JHI240" s="28"/>
      <c r="JHJ240" s="28"/>
      <c r="JHK240" s="28"/>
      <c r="JHL240" s="28"/>
      <c r="JHM240" s="28"/>
      <c r="JHN240" s="28"/>
      <c r="JHO240" s="28"/>
      <c r="JHP240" s="28"/>
      <c r="JHQ240" s="28"/>
      <c r="JHR240" s="28"/>
      <c r="JHS240" s="28"/>
      <c r="JHT240" s="28"/>
      <c r="JHU240" s="28"/>
      <c r="JHV240" s="28"/>
      <c r="JHW240" s="28"/>
      <c r="JHX240" s="28"/>
      <c r="JHY240" s="28"/>
      <c r="JHZ240" s="28"/>
      <c r="JIA240" s="28"/>
      <c r="JIB240" s="28"/>
      <c r="JIC240" s="28"/>
      <c r="JID240" s="28"/>
      <c r="JIE240" s="28"/>
      <c r="JIF240" s="28"/>
      <c r="JIG240" s="28"/>
      <c r="JIH240" s="28"/>
      <c r="JII240" s="28"/>
      <c r="JIJ240" s="28"/>
      <c r="JIK240" s="28"/>
      <c r="JIL240" s="28"/>
      <c r="JIM240" s="28"/>
      <c r="JIN240" s="28"/>
      <c r="JIO240" s="28"/>
      <c r="JIP240" s="28"/>
      <c r="JIQ240" s="28"/>
      <c r="JIR240" s="28"/>
      <c r="JIS240" s="28"/>
      <c r="JIT240" s="28"/>
      <c r="JIU240" s="28"/>
      <c r="JIV240" s="28"/>
      <c r="JIW240" s="28"/>
      <c r="JIX240" s="28"/>
      <c r="JIY240" s="28"/>
      <c r="JIZ240" s="28"/>
      <c r="JJA240" s="28"/>
      <c r="JJB240" s="28"/>
      <c r="JJC240" s="28"/>
      <c r="JJD240" s="28"/>
      <c r="JJE240" s="28"/>
      <c r="JJF240" s="28"/>
      <c r="JJG240" s="28"/>
      <c r="JJH240" s="28"/>
      <c r="JJI240" s="28"/>
      <c r="JJJ240" s="28"/>
      <c r="JJK240" s="28"/>
      <c r="JJL240" s="28"/>
      <c r="JJM240" s="28"/>
      <c r="JJN240" s="28"/>
      <c r="JJO240" s="28"/>
      <c r="JJP240" s="28"/>
      <c r="JJQ240" s="28"/>
      <c r="JJR240" s="28"/>
      <c r="JJS240" s="28"/>
      <c r="JJT240" s="28"/>
      <c r="JJU240" s="28"/>
      <c r="JJV240" s="28"/>
      <c r="JJW240" s="28"/>
      <c r="JJX240" s="28"/>
      <c r="JJY240" s="28"/>
      <c r="JJZ240" s="28"/>
      <c r="JKA240" s="28"/>
      <c r="JKB240" s="28"/>
      <c r="JKC240" s="28"/>
      <c r="JKD240" s="28"/>
      <c r="JKE240" s="28"/>
      <c r="JKF240" s="28"/>
      <c r="JKG240" s="28"/>
      <c r="JKH240" s="28"/>
      <c r="JKI240" s="28"/>
      <c r="JKJ240" s="28"/>
      <c r="JKK240" s="28"/>
      <c r="JKL240" s="28"/>
      <c r="JKM240" s="28"/>
      <c r="JKN240" s="28"/>
      <c r="JKO240" s="28"/>
      <c r="JKP240" s="28"/>
      <c r="JKQ240" s="28"/>
      <c r="JKR240" s="28"/>
      <c r="JKS240" s="28"/>
      <c r="JKT240" s="28"/>
      <c r="JKU240" s="28"/>
      <c r="JKV240" s="28"/>
      <c r="JKW240" s="28"/>
      <c r="JKX240" s="28"/>
      <c r="JKY240" s="28"/>
      <c r="JKZ240" s="28"/>
      <c r="JLA240" s="28"/>
      <c r="JLB240" s="28"/>
      <c r="JLC240" s="28"/>
      <c r="JLD240" s="28"/>
      <c r="JLE240" s="28"/>
      <c r="JLF240" s="28"/>
      <c r="JLG240" s="28"/>
      <c r="JLH240" s="28"/>
      <c r="JLI240" s="28"/>
      <c r="JLJ240" s="28"/>
      <c r="JLK240" s="28"/>
      <c r="JLL240" s="28"/>
      <c r="JLM240" s="28"/>
      <c r="JLN240" s="28"/>
      <c r="JLO240" s="28"/>
      <c r="JLP240" s="28"/>
      <c r="JLQ240" s="28"/>
      <c r="JLR240" s="28"/>
      <c r="JLS240" s="28"/>
      <c r="JLT240" s="28"/>
      <c r="JLU240" s="28"/>
      <c r="JLV240" s="28"/>
      <c r="JLW240" s="28"/>
      <c r="JLX240" s="28"/>
      <c r="JLY240" s="28"/>
      <c r="JLZ240" s="28"/>
      <c r="JMA240" s="28"/>
      <c r="JMB240" s="28"/>
      <c r="JMC240" s="28"/>
      <c r="JMD240" s="28"/>
      <c r="JME240" s="28"/>
      <c r="JMF240" s="28"/>
      <c r="JMG240" s="28"/>
      <c r="JMH240" s="28"/>
      <c r="JMI240" s="28"/>
      <c r="JMJ240" s="28"/>
      <c r="JMK240" s="28"/>
      <c r="JML240" s="28"/>
      <c r="JMM240" s="28"/>
      <c r="JMN240" s="28"/>
      <c r="JMO240" s="28"/>
      <c r="JMP240" s="28"/>
      <c r="JMQ240" s="28"/>
      <c r="JMR240" s="28"/>
      <c r="JMS240" s="28"/>
      <c r="JMT240" s="28"/>
      <c r="JMU240" s="28"/>
      <c r="JMV240" s="28"/>
      <c r="JMW240" s="28"/>
      <c r="JMX240" s="28"/>
      <c r="JMY240" s="28"/>
      <c r="JMZ240" s="28"/>
      <c r="JNA240" s="28"/>
      <c r="JNB240" s="28"/>
      <c r="JNC240" s="28"/>
      <c r="JND240" s="28"/>
      <c r="JNE240" s="28"/>
      <c r="JNF240" s="28"/>
      <c r="JNG240" s="28"/>
      <c r="JNH240" s="28"/>
      <c r="JNI240" s="28"/>
      <c r="JNJ240" s="28"/>
      <c r="JNK240" s="28"/>
      <c r="JNL240" s="28"/>
      <c r="JNM240" s="28"/>
      <c r="JNN240" s="28"/>
      <c r="JNO240" s="28"/>
      <c r="JNP240" s="28"/>
      <c r="JNQ240" s="28"/>
      <c r="JNR240" s="28"/>
      <c r="JNS240" s="28"/>
      <c r="JNT240" s="28"/>
      <c r="JNU240" s="28"/>
      <c r="JNV240" s="28"/>
      <c r="JNW240" s="28"/>
      <c r="JNX240" s="28"/>
      <c r="JNY240" s="28"/>
      <c r="JNZ240" s="28"/>
      <c r="JOA240" s="28"/>
      <c r="JOB240" s="28"/>
      <c r="JOC240" s="28"/>
      <c r="JOD240" s="28"/>
      <c r="JOE240" s="28"/>
      <c r="JOF240" s="28"/>
      <c r="JOG240" s="28"/>
      <c r="JOH240" s="28"/>
      <c r="JOI240" s="28"/>
      <c r="JOJ240" s="28"/>
      <c r="JOK240" s="28"/>
      <c r="JOL240" s="28"/>
      <c r="JOM240" s="28"/>
      <c r="JON240" s="28"/>
      <c r="JOO240" s="28"/>
      <c r="JOP240" s="28"/>
      <c r="JOQ240" s="28"/>
      <c r="JOR240" s="28"/>
      <c r="JOS240" s="28"/>
      <c r="JOT240" s="28"/>
      <c r="JOU240" s="28"/>
      <c r="JOV240" s="28"/>
      <c r="JOW240" s="28"/>
      <c r="JOX240" s="28"/>
      <c r="JOY240" s="28"/>
      <c r="JOZ240" s="28"/>
      <c r="JPA240" s="28"/>
      <c r="JPB240" s="28"/>
      <c r="JPC240" s="28"/>
      <c r="JPD240" s="28"/>
      <c r="JPE240" s="28"/>
      <c r="JPF240" s="28"/>
      <c r="JPG240" s="28"/>
      <c r="JPH240" s="28"/>
      <c r="JPI240" s="28"/>
      <c r="JPJ240" s="28"/>
      <c r="JPK240" s="28"/>
      <c r="JPL240" s="28"/>
      <c r="JPM240" s="28"/>
      <c r="JPN240" s="28"/>
      <c r="JPO240" s="28"/>
      <c r="JPP240" s="28"/>
      <c r="JPQ240" s="28"/>
      <c r="JPR240" s="28"/>
      <c r="JPS240" s="28"/>
      <c r="JPT240" s="28"/>
      <c r="JPU240" s="28"/>
      <c r="JPV240" s="28"/>
      <c r="JPW240" s="28"/>
      <c r="JPX240" s="28"/>
      <c r="JPY240" s="28"/>
      <c r="JPZ240" s="28"/>
      <c r="JQA240" s="28"/>
      <c r="JQB240" s="28"/>
      <c r="JQC240" s="28"/>
      <c r="JQD240" s="28"/>
      <c r="JQE240" s="28"/>
      <c r="JQF240" s="28"/>
      <c r="JQG240" s="28"/>
      <c r="JQH240" s="28"/>
      <c r="JQI240" s="28"/>
      <c r="JQJ240" s="28"/>
      <c r="JQK240" s="28"/>
      <c r="JQL240" s="28"/>
      <c r="JQM240" s="28"/>
      <c r="JQN240" s="28"/>
      <c r="JQO240" s="28"/>
      <c r="JQP240" s="28"/>
      <c r="JQQ240" s="28"/>
      <c r="JQR240" s="28"/>
      <c r="JQS240" s="28"/>
      <c r="JQT240" s="28"/>
      <c r="JQU240" s="28"/>
      <c r="JQV240" s="28"/>
      <c r="JQW240" s="28"/>
      <c r="JQX240" s="28"/>
      <c r="JQY240" s="28"/>
      <c r="JQZ240" s="28"/>
      <c r="JRA240" s="28"/>
      <c r="JRB240" s="28"/>
      <c r="JRC240" s="28"/>
      <c r="JRD240" s="28"/>
      <c r="JRE240" s="28"/>
      <c r="JRF240" s="28"/>
      <c r="JRG240" s="28"/>
      <c r="JRH240" s="28"/>
      <c r="JRI240" s="28"/>
      <c r="JRJ240" s="28"/>
      <c r="JRK240" s="28"/>
      <c r="JRL240" s="28"/>
      <c r="JRM240" s="28"/>
      <c r="JRN240" s="28"/>
      <c r="JRO240" s="28"/>
      <c r="JRP240" s="28"/>
      <c r="JRQ240" s="28"/>
      <c r="JRR240" s="28"/>
      <c r="JRS240" s="28"/>
      <c r="JRT240" s="28"/>
      <c r="JRU240" s="28"/>
      <c r="JRV240" s="28"/>
      <c r="JRW240" s="28"/>
      <c r="JRX240" s="28"/>
      <c r="JRY240" s="28"/>
      <c r="JRZ240" s="28"/>
      <c r="JSA240" s="28"/>
      <c r="JSB240" s="28"/>
      <c r="JSC240" s="28"/>
      <c r="JSD240" s="28"/>
      <c r="JSE240" s="28"/>
      <c r="JSF240" s="28"/>
      <c r="JSG240" s="28"/>
      <c r="JSH240" s="28"/>
      <c r="JSI240" s="28"/>
      <c r="JSJ240" s="28"/>
      <c r="JSK240" s="28"/>
      <c r="JSL240" s="28"/>
      <c r="JSM240" s="28"/>
      <c r="JSN240" s="28"/>
      <c r="JSO240" s="28"/>
      <c r="JSP240" s="28"/>
      <c r="JSQ240" s="28"/>
      <c r="JSR240" s="28"/>
      <c r="JSS240" s="28"/>
      <c r="JST240" s="28"/>
      <c r="JSU240" s="28"/>
      <c r="JSV240" s="28"/>
      <c r="JSW240" s="28"/>
      <c r="JSX240" s="28"/>
      <c r="JSY240" s="28"/>
      <c r="JSZ240" s="28"/>
      <c r="JTA240" s="28"/>
      <c r="JTB240" s="28"/>
      <c r="JTC240" s="28"/>
      <c r="JTD240" s="28"/>
      <c r="JTE240" s="28"/>
      <c r="JTF240" s="28"/>
      <c r="JTG240" s="28"/>
      <c r="JTH240" s="28"/>
      <c r="JTI240" s="28"/>
      <c r="JTJ240" s="28"/>
      <c r="JTK240" s="28"/>
      <c r="JTL240" s="28"/>
      <c r="JTM240" s="28"/>
      <c r="JTN240" s="28"/>
      <c r="JTO240" s="28"/>
      <c r="JTP240" s="28"/>
      <c r="JTQ240" s="28"/>
      <c r="JTR240" s="28"/>
      <c r="JTS240" s="28"/>
      <c r="JTT240" s="28"/>
      <c r="JTU240" s="28"/>
      <c r="JTV240" s="28"/>
      <c r="JTW240" s="28"/>
      <c r="JTX240" s="28"/>
      <c r="JTY240" s="28"/>
      <c r="JTZ240" s="28"/>
      <c r="JUA240" s="28"/>
      <c r="JUB240" s="28"/>
      <c r="JUC240" s="28"/>
      <c r="JUD240" s="28"/>
      <c r="JUE240" s="28"/>
      <c r="JUF240" s="28"/>
      <c r="JUG240" s="28"/>
      <c r="JUH240" s="28"/>
      <c r="JUI240" s="28"/>
      <c r="JUJ240" s="28"/>
      <c r="JUK240" s="28"/>
      <c r="JUL240" s="28"/>
      <c r="JUM240" s="28"/>
      <c r="JUN240" s="28"/>
      <c r="JUO240" s="28"/>
      <c r="JUP240" s="28"/>
      <c r="JUQ240" s="28"/>
      <c r="JUR240" s="28"/>
      <c r="JUS240" s="28"/>
      <c r="JUT240" s="28"/>
      <c r="JUU240" s="28"/>
      <c r="JUV240" s="28"/>
      <c r="JUW240" s="28"/>
      <c r="JUX240" s="28"/>
      <c r="JUY240" s="28"/>
      <c r="JUZ240" s="28"/>
      <c r="JVA240" s="28"/>
      <c r="JVB240" s="28"/>
      <c r="JVC240" s="28"/>
      <c r="JVD240" s="28"/>
      <c r="JVE240" s="28"/>
      <c r="JVF240" s="28"/>
      <c r="JVG240" s="28"/>
      <c r="JVH240" s="28"/>
      <c r="JVI240" s="28"/>
      <c r="JVJ240" s="28"/>
      <c r="JVK240" s="28"/>
      <c r="JVL240" s="28"/>
      <c r="JVM240" s="28"/>
      <c r="JVN240" s="28"/>
      <c r="JVO240" s="28"/>
      <c r="JVP240" s="28"/>
      <c r="JVQ240" s="28"/>
      <c r="JVR240" s="28"/>
      <c r="JVS240" s="28"/>
      <c r="JVT240" s="28"/>
      <c r="JVU240" s="28"/>
      <c r="JVV240" s="28"/>
      <c r="JVW240" s="28"/>
      <c r="JVX240" s="28"/>
      <c r="JVY240" s="28"/>
      <c r="JVZ240" s="28"/>
      <c r="JWA240" s="28"/>
      <c r="JWB240" s="28"/>
      <c r="JWC240" s="28"/>
      <c r="JWD240" s="28"/>
      <c r="JWE240" s="28"/>
      <c r="JWF240" s="28"/>
      <c r="JWG240" s="28"/>
      <c r="JWH240" s="28"/>
      <c r="JWI240" s="28"/>
      <c r="JWJ240" s="28"/>
      <c r="JWK240" s="28"/>
      <c r="JWL240" s="28"/>
      <c r="JWM240" s="28"/>
      <c r="JWN240" s="28"/>
      <c r="JWO240" s="28"/>
      <c r="JWP240" s="28"/>
      <c r="JWQ240" s="28"/>
      <c r="JWR240" s="28"/>
      <c r="JWS240" s="28"/>
      <c r="JWT240" s="28"/>
      <c r="JWU240" s="28"/>
      <c r="JWV240" s="28"/>
      <c r="JWW240" s="28"/>
      <c r="JWX240" s="28"/>
      <c r="JWY240" s="28"/>
      <c r="JWZ240" s="28"/>
      <c r="JXA240" s="28"/>
      <c r="JXB240" s="28"/>
      <c r="JXC240" s="28"/>
      <c r="JXD240" s="28"/>
      <c r="JXE240" s="28"/>
      <c r="JXF240" s="28"/>
      <c r="JXG240" s="28"/>
      <c r="JXH240" s="28"/>
      <c r="JXI240" s="28"/>
      <c r="JXJ240" s="28"/>
      <c r="JXK240" s="28"/>
      <c r="JXL240" s="28"/>
      <c r="JXM240" s="28"/>
      <c r="JXN240" s="28"/>
      <c r="JXO240" s="28"/>
      <c r="JXP240" s="28"/>
      <c r="JXQ240" s="28"/>
      <c r="JXR240" s="28"/>
      <c r="JXS240" s="28"/>
      <c r="JXT240" s="28"/>
      <c r="JXU240" s="28"/>
      <c r="JXV240" s="28"/>
      <c r="JXW240" s="28"/>
      <c r="JXX240" s="28"/>
      <c r="JXY240" s="28"/>
      <c r="JXZ240" s="28"/>
      <c r="JYA240" s="28"/>
      <c r="JYB240" s="28"/>
      <c r="JYC240" s="28"/>
      <c r="JYD240" s="28"/>
      <c r="JYE240" s="28"/>
      <c r="JYF240" s="28"/>
      <c r="JYG240" s="28"/>
      <c r="JYH240" s="28"/>
      <c r="JYI240" s="28"/>
      <c r="JYJ240" s="28"/>
      <c r="JYK240" s="28"/>
      <c r="JYL240" s="28"/>
      <c r="JYM240" s="28"/>
      <c r="JYN240" s="28"/>
      <c r="JYO240" s="28"/>
      <c r="JYP240" s="28"/>
      <c r="JYQ240" s="28"/>
      <c r="JYR240" s="28"/>
      <c r="JYS240" s="28"/>
      <c r="JYT240" s="28"/>
      <c r="JYU240" s="28"/>
      <c r="JYV240" s="28"/>
      <c r="JYW240" s="28"/>
      <c r="JYX240" s="28"/>
      <c r="JYY240" s="28"/>
      <c r="JYZ240" s="28"/>
      <c r="JZA240" s="28"/>
      <c r="JZB240" s="28"/>
      <c r="JZC240" s="28"/>
      <c r="JZD240" s="28"/>
      <c r="JZE240" s="28"/>
      <c r="JZF240" s="28"/>
      <c r="JZG240" s="28"/>
      <c r="JZH240" s="28"/>
      <c r="JZI240" s="28"/>
      <c r="JZJ240" s="28"/>
      <c r="JZK240" s="28"/>
      <c r="JZL240" s="28"/>
      <c r="JZM240" s="28"/>
      <c r="JZN240" s="28"/>
      <c r="JZO240" s="28"/>
      <c r="JZP240" s="28"/>
      <c r="JZQ240" s="28"/>
      <c r="JZR240" s="28"/>
      <c r="JZS240" s="28"/>
      <c r="JZT240" s="28"/>
      <c r="JZU240" s="28"/>
      <c r="JZV240" s="28"/>
      <c r="JZW240" s="28"/>
      <c r="JZX240" s="28"/>
      <c r="JZY240" s="28"/>
      <c r="JZZ240" s="28"/>
      <c r="KAA240" s="28"/>
      <c r="KAB240" s="28"/>
      <c r="KAC240" s="28"/>
      <c r="KAD240" s="28"/>
      <c r="KAE240" s="28"/>
      <c r="KAF240" s="28"/>
      <c r="KAG240" s="28"/>
      <c r="KAH240" s="28"/>
      <c r="KAI240" s="28"/>
      <c r="KAJ240" s="28"/>
      <c r="KAK240" s="28"/>
      <c r="KAL240" s="28"/>
      <c r="KAM240" s="28"/>
      <c r="KAN240" s="28"/>
      <c r="KAO240" s="28"/>
      <c r="KAP240" s="28"/>
      <c r="KAQ240" s="28"/>
      <c r="KAR240" s="28"/>
      <c r="KAS240" s="28"/>
      <c r="KAT240" s="28"/>
      <c r="KAU240" s="28"/>
      <c r="KAV240" s="28"/>
      <c r="KAW240" s="28"/>
      <c r="KAX240" s="28"/>
      <c r="KAY240" s="28"/>
      <c r="KAZ240" s="28"/>
      <c r="KBA240" s="28"/>
      <c r="KBB240" s="28"/>
      <c r="KBC240" s="28"/>
      <c r="KBD240" s="28"/>
      <c r="KBE240" s="28"/>
      <c r="KBF240" s="28"/>
      <c r="KBG240" s="28"/>
      <c r="KBH240" s="28"/>
      <c r="KBI240" s="28"/>
      <c r="KBJ240" s="28"/>
      <c r="KBK240" s="28"/>
      <c r="KBL240" s="28"/>
      <c r="KBM240" s="28"/>
      <c r="KBN240" s="28"/>
      <c r="KBO240" s="28"/>
      <c r="KBP240" s="28"/>
      <c r="KBQ240" s="28"/>
      <c r="KBR240" s="28"/>
      <c r="KBS240" s="28"/>
      <c r="KBT240" s="28"/>
      <c r="KBU240" s="28"/>
      <c r="KBV240" s="28"/>
      <c r="KBW240" s="28"/>
      <c r="KBX240" s="28"/>
      <c r="KBY240" s="28"/>
      <c r="KBZ240" s="28"/>
      <c r="KCA240" s="28"/>
      <c r="KCB240" s="28"/>
      <c r="KCC240" s="28"/>
      <c r="KCD240" s="28"/>
      <c r="KCE240" s="28"/>
      <c r="KCF240" s="28"/>
      <c r="KCG240" s="28"/>
      <c r="KCH240" s="28"/>
      <c r="KCI240" s="28"/>
      <c r="KCJ240" s="28"/>
      <c r="KCK240" s="28"/>
      <c r="KCL240" s="28"/>
      <c r="KCM240" s="28"/>
      <c r="KCN240" s="28"/>
      <c r="KCO240" s="28"/>
      <c r="KCP240" s="28"/>
      <c r="KCQ240" s="28"/>
      <c r="KCR240" s="28"/>
      <c r="KCS240" s="28"/>
      <c r="KCT240" s="28"/>
      <c r="KCU240" s="28"/>
      <c r="KCV240" s="28"/>
      <c r="KCW240" s="28"/>
      <c r="KCX240" s="28"/>
      <c r="KCY240" s="28"/>
      <c r="KCZ240" s="28"/>
      <c r="KDA240" s="28"/>
      <c r="KDB240" s="28"/>
      <c r="KDC240" s="28"/>
      <c r="KDD240" s="28"/>
      <c r="KDE240" s="28"/>
      <c r="KDF240" s="28"/>
      <c r="KDG240" s="28"/>
      <c r="KDH240" s="28"/>
      <c r="KDI240" s="28"/>
      <c r="KDJ240" s="28"/>
      <c r="KDK240" s="28"/>
      <c r="KDL240" s="28"/>
      <c r="KDM240" s="28"/>
      <c r="KDN240" s="28"/>
      <c r="KDO240" s="28"/>
      <c r="KDP240" s="28"/>
      <c r="KDQ240" s="28"/>
      <c r="KDR240" s="28"/>
      <c r="KDS240" s="28"/>
      <c r="KDT240" s="28"/>
      <c r="KDU240" s="28"/>
      <c r="KDV240" s="28"/>
      <c r="KDW240" s="28"/>
      <c r="KDX240" s="28"/>
      <c r="KDY240" s="28"/>
      <c r="KDZ240" s="28"/>
      <c r="KEA240" s="28"/>
      <c r="KEB240" s="28"/>
      <c r="KEC240" s="28"/>
      <c r="KED240" s="28"/>
      <c r="KEE240" s="28"/>
      <c r="KEF240" s="28"/>
      <c r="KEG240" s="28"/>
      <c r="KEH240" s="28"/>
      <c r="KEI240" s="28"/>
      <c r="KEJ240" s="28"/>
      <c r="KEK240" s="28"/>
      <c r="KEL240" s="28"/>
      <c r="KEM240" s="28"/>
      <c r="KEN240" s="28"/>
      <c r="KEO240" s="28"/>
      <c r="KEP240" s="28"/>
      <c r="KEQ240" s="28"/>
      <c r="KER240" s="28"/>
      <c r="KES240" s="28"/>
      <c r="KET240" s="28"/>
      <c r="KEU240" s="28"/>
      <c r="KEV240" s="28"/>
      <c r="KEW240" s="28"/>
      <c r="KEX240" s="28"/>
      <c r="KEY240" s="28"/>
      <c r="KEZ240" s="28"/>
      <c r="KFA240" s="28"/>
      <c r="KFB240" s="28"/>
      <c r="KFC240" s="28"/>
      <c r="KFD240" s="28"/>
      <c r="KFE240" s="28"/>
      <c r="KFF240" s="28"/>
      <c r="KFG240" s="28"/>
      <c r="KFH240" s="28"/>
      <c r="KFI240" s="28"/>
      <c r="KFJ240" s="28"/>
      <c r="KFK240" s="28"/>
      <c r="KFL240" s="28"/>
      <c r="KFM240" s="28"/>
      <c r="KFN240" s="28"/>
      <c r="KFO240" s="28"/>
      <c r="KFP240" s="28"/>
      <c r="KFQ240" s="28"/>
      <c r="KFR240" s="28"/>
      <c r="KFS240" s="28"/>
      <c r="KFT240" s="28"/>
      <c r="KFU240" s="28"/>
      <c r="KFV240" s="28"/>
      <c r="KFW240" s="28"/>
      <c r="KFX240" s="28"/>
      <c r="KFY240" s="28"/>
      <c r="KFZ240" s="28"/>
      <c r="KGA240" s="28"/>
      <c r="KGB240" s="28"/>
      <c r="KGC240" s="28"/>
      <c r="KGD240" s="28"/>
      <c r="KGE240" s="28"/>
      <c r="KGF240" s="28"/>
      <c r="KGG240" s="28"/>
      <c r="KGH240" s="28"/>
      <c r="KGI240" s="28"/>
      <c r="KGJ240" s="28"/>
      <c r="KGK240" s="28"/>
      <c r="KGL240" s="28"/>
      <c r="KGM240" s="28"/>
      <c r="KGN240" s="28"/>
      <c r="KGO240" s="28"/>
      <c r="KGP240" s="28"/>
      <c r="KGQ240" s="28"/>
      <c r="KGR240" s="28"/>
      <c r="KGS240" s="28"/>
      <c r="KGT240" s="28"/>
      <c r="KGU240" s="28"/>
      <c r="KGV240" s="28"/>
      <c r="KGW240" s="28"/>
      <c r="KGX240" s="28"/>
      <c r="KGY240" s="28"/>
      <c r="KGZ240" s="28"/>
      <c r="KHA240" s="28"/>
      <c r="KHB240" s="28"/>
      <c r="KHC240" s="28"/>
      <c r="KHD240" s="28"/>
      <c r="KHE240" s="28"/>
      <c r="KHF240" s="28"/>
      <c r="KHG240" s="28"/>
      <c r="KHH240" s="28"/>
      <c r="KHI240" s="28"/>
      <c r="KHJ240" s="28"/>
      <c r="KHK240" s="28"/>
      <c r="KHL240" s="28"/>
      <c r="KHM240" s="28"/>
      <c r="KHN240" s="28"/>
      <c r="KHO240" s="28"/>
      <c r="KHP240" s="28"/>
      <c r="KHQ240" s="28"/>
      <c r="KHR240" s="28"/>
      <c r="KHS240" s="28"/>
      <c r="KHT240" s="28"/>
      <c r="KHU240" s="28"/>
      <c r="KHV240" s="28"/>
      <c r="KHW240" s="28"/>
      <c r="KHX240" s="28"/>
      <c r="KHY240" s="28"/>
      <c r="KHZ240" s="28"/>
      <c r="KIA240" s="28"/>
      <c r="KIB240" s="28"/>
      <c r="KIC240" s="28"/>
      <c r="KID240" s="28"/>
      <c r="KIE240" s="28"/>
      <c r="KIF240" s="28"/>
      <c r="KIG240" s="28"/>
      <c r="KIH240" s="28"/>
      <c r="KII240" s="28"/>
      <c r="KIJ240" s="28"/>
      <c r="KIK240" s="28"/>
      <c r="KIL240" s="28"/>
      <c r="KIM240" s="28"/>
      <c r="KIN240" s="28"/>
      <c r="KIO240" s="28"/>
      <c r="KIP240" s="28"/>
      <c r="KIQ240" s="28"/>
      <c r="KIR240" s="28"/>
      <c r="KIS240" s="28"/>
      <c r="KIT240" s="28"/>
      <c r="KIU240" s="28"/>
      <c r="KIV240" s="28"/>
      <c r="KIW240" s="28"/>
      <c r="KIX240" s="28"/>
      <c r="KIY240" s="28"/>
      <c r="KIZ240" s="28"/>
      <c r="KJA240" s="28"/>
      <c r="KJB240" s="28"/>
      <c r="KJC240" s="28"/>
      <c r="KJD240" s="28"/>
      <c r="KJE240" s="28"/>
      <c r="KJF240" s="28"/>
      <c r="KJG240" s="28"/>
      <c r="KJH240" s="28"/>
      <c r="KJI240" s="28"/>
      <c r="KJJ240" s="28"/>
      <c r="KJK240" s="28"/>
      <c r="KJL240" s="28"/>
      <c r="KJM240" s="28"/>
      <c r="KJN240" s="28"/>
      <c r="KJO240" s="28"/>
      <c r="KJP240" s="28"/>
      <c r="KJQ240" s="28"/>
      <c r="KJR240" s="28"/>
      <c r="KJS240" s="28"/>
      <c r="KJT240" s="28"/>
      <c r="KJU240" s="28"/>
      <c r="KJV240" s="28"/>
      <c r="KJW240" s="28"/>
      <c r="KJX240" s="28"/>
      <c r="KJY240" s="28"/>
      <c r="KJZ240" s="28"/>
      <c r="KKA240" s="28"/>
      <c r="KKB240" s="28"/>
      <c r="KKC240" s="28"/>
      <c r="KKD240" s="28"/>
      <c r="KKE240" s="28"/>
      <c r="KKF240" s="28"/>
      <c r="KKG240" s="28"/>
      <c r="KKH240" s="28"/>
      <c r="KKI240" s="28"/>
      <c r="KKJ240" s="28"/>
      <c r="KKK240" s="28"/>
      <c r="KKL240" s="28"/>
      <c r="KKM240" s="28"/>
      <c r="KKN240" s="28"/>
      <c r="KKO240" s="28"/>
      <c r="KKP240" s="28"/>
      <c r="KKQ240" s="28"/>
      <c r="KKR240" s="28"/>
      <c r="KKS240" s="28"/>
      <c r="KKT240" s="28"/>
      <c r="KKU240" s="28"/>
      <c r="KKV240" s="28"/>
      <c r="KKW240" s="28"/>
      <c r="KKX240" s="28"/>
      <c r="KKY240" s="28"/>
      <c r="KKZ240" s="28"/>
      <c r="KLA240" s="28"/>
      <c r="KLB240" s="28"/>
      <c r="KLC240" s="28"/>
      <c r="KLD240" s="28"/>
      <c r="KLE240" s="28"/>
      <c r="KLF240" s="28"/>
      <c r="KLG240" s="28"/>
      <c r="KLH240" s="28"/>
      <c r="KLI240" s="28"/>
      <c r="KLJ240" s="28"/>
      <c r="KLK240" s="28"/>
      <c r="KLL240" s="28"/>
      <c r="KLM240" s="28"/>
      <c r="KLN240" s="28"/>
      <c r="KLO240" s="28"/>
      <c r="KLP240" s="28"/>
      <c r="KLQ240" s="28"/>
      <c r="KLR240" s="28"/>
      <c r="KLS240" s="28"/>
      <c r="KLT240" s="28"/>
      <c r="KLU240" s="28"/>
      <c r="KLV240" s="28"/>
      <c r="KLW240" s="28"/>
      <c r="KLX240" s="28"/>
      <c r="KLY240" s="28"/>
      <c r="KLZ240" s="28"/>
      <c r="KMA240" s="28"/>
      <c r="KMB240" s="28"/>
      <c r="KMC240" s="28"/>
      <c r="KMD240" s="28"/>
      <c r="KME240" s="28"/>
      <c r="KMF240" s="28"/>
      <c r="KMG240" s="28"/>
      <c r="KMH240" s="28"/>
      <c r="KMI240" s="28"/>
      <c r="KMJ240" s="28"/>
      <c r="KMK240" s="28"/>
      <c r="KML240" s="28"/>
      <c r="KMM240" s="28"/>
      <c r="KMN240" s="28"/>
      <c r="KMO240" s="28"/>
      <c r="KMP240" s="28"/>
      <c r="KMQ240" s="28"/>
      <c r="KMR240" s="28"/>
      <c r="KMS240" s="28"/>
      <c r="KMT240" s="28"/>
      <c r="KMU240" s="28"/>
      <c r="KMV240" s="28"/>
      <c r="KMW240" s="28"/>
      <c r="KMX240" s="28"/>
      <c r="KMY240" s="28"/>
      <c r="KMZ240" s="28"/>
      <c r="KNA240" s="28"/>
      <c r="KNB240" s="28"/>
      <c r="KNC240" s="28"/>
      <c r="KND240" s="28"/>
      <c r="KNE240" s="28"/>
      <c r="KNF240" s="28"/>
      <c r="KNG240" s="28"/>
      <c r="KNH240" s="28"/>
      <c r="KNI240" s="28"/>
      <c r="KNJ240" s="28"/>
      <c r="KNK240" s="28"/>
      <c r="KNL240" s="28"/>
      <c r="KNM240" s="28"/>
      <c r="KNN240" s="28"/>
      <c r="KNO240" s="28"/>
      <c r="KNP240" s="28"/>
      <c r="KNQ240" s="28"/>
      <c r="KNR240" s="28"/>
      <c r="KNS240" s="28"/>
      <c r="KNT240" s="28"/>
      <c r="KNU240" s="28"/>
      <c r="KNV240" s="28"/>
      <c r="KNW240" s="28"/>
      <c r="KNX240" s="28"/>
      <c r="KNY240" s="28"/>
      <c r="KNZ240" s="28"/>
      <c r="KOA240" s="28"/>
      <c r="KOB240" s="28"/>
      <c r="KOC240" s="28"/>
      <c r="KOD240" s="28"/>
      <c r="KOE240" s="28"/>
      <c r="KOF240" s="28"/>
      <c r="KOG240" s="28"/>
      <c r="KOH240" s="28"/>
      <c r="KOI240" s="28"/>
      <c r="KOJ240" s="28"/>
      <c r="KOK240" s="28"/>
      <c r="KOL240" s="28"/>
      <c r="KOM240" s="28"/>
      <c r="KON240" s="28"/>
      <c r="KOO240" s="28"/>
      <c r="KOP240" s="28"/>
      <c r="KOQ240" s="28"/>
      <c r="KOR240" s="28"/>
      <c r="KOS240" s="28"/>
      <c r="KOT240" s="28"/>
      <c r="KOU240" s="28"/>
      <c r="KOV240" s="28"/>
      <c r="KOW240" s="28"/>
      <c r="KOX240" s="28"/>
      <c r="KOY240" s="28"/>
      <c r="KOZ240" s="28"/>
      <c r="KPA240" s="28"/>
      <c r="KPB240" s="28"/>
      <c r="KPC240" s="28"/>
      <c r="KPD240" s="28"/>
      <c r="KPE240" s="28"/>
      <c r="KPF240" s="28"/>
      <c r="KPG240" s="28"/>
      <c r="KPH240" s="28"/>
      <c r="KPI240" s="28"/>
      <c r="KPJ240" s="28"/>
      <c r="KPK240" s="28"/>
      <c r="KPL240" s="28"/>
      <c r="KPM240" s="28"/>
      <c r="KPN240" s="28"/>
      <c r="KPO240" s="28"/>
      <c r="KPP240" s="28"/>
      <c r="KPQ240" s="28"/>
      <c r="KPR240" s="28"/>
      <c r="KPS240" s="28"/>
      <c r="KPT240" s="28"/>
      <c r="KPU240" s="28"/>
      <c r="KPV240" s="28"/>
      <c r="KPW240" s="28"/>
      <c r="KPX240" s="28"/>
      <c r="KPY240" s="28"/>
      <c r="KPZ240" s="28"/>
      <c r="KQA240" s="28"/>
      <c r="KQB240" s="28"/>
      <c r="KQC240" s="28"/>
      <c r="KQD240" s="28"/>
      <c r="KQE240" s="28"/>
      <c r="KQF240" s="28"/>
      <c r="KQG240" s="28"/>
      <c r="KQH240" s="28"/>
      <c r="KQI240" s="28"/>
      <c r="KQJ240" s="28"/>
      <c r="KQK240" s="28"/>
      <c r="KQL240" s="28"/>
      <c r="KQM240" s="28"/>
      <c r="KQN240" s="28"/>
      <c r="KQO240" s="28"/>
      <c r="KQP240" s="28"/>
      <c r="KQQ240" s="28"/>
      <c r="KQR240" s="28"/>
      <c r="KQS240" s="28"/>
      <c r="KQT240" s="28"/>
      <c r="KQU240" s="28"/>
      <c r="KQV240" s="28"/>
      <c r="KQW240" s="28"/>
      <c r="KQX240" s="28"/>
      <c r="KQY240" s="28"/>
      <c r="KQZ240" s="28"/>
      <c r="KRA240" s="28"/>
      <c r="KRB240" s="28"/>
      <c r="KRC240" s="28"/>
      <c r="KRD240" s="28"/>
      <c r="KRE240" s="28"/>
      <c r="KRF240" s="28"/>
      <c r="KRG240" s="28"/>
      <c r="KRH240" s="28"/>
      <c r="KRI240" s="28"/>
      <c r="KRJ240" s="28"/>
      <c r="KRK240" s="28"/>
      <c r="KRL240" s="28"/>
      <c r="KRM240" s="28"/>
      <c r="KRN240" s="28"/>
      <c r="KRO240" s="28"/>
      <c r="KRP240" s="28"/>
      <c r="KRQ240" s="28"/>
      <c r="KRR240" s="28"/>
      <c r="KRS240" s="28"/>
      <c r="KRT240" s="28"/>
      <c r="KRU240" s="28"/>
      <c r="KRV240" s="28"/>
      <c r="KRW240" s="28"/>
      <c r="KRX240" s="28"/>
      <c r="KRY240" s="28"/>
      <c r="KRZ240" s="28"/>
      <c r="KSA240" s="28"/>
      <c r="KSB240" s="28"/>
      <c r="KSC240" s="28"/>
      <c r="KSD240" s="28"/>
      <c r="KSE240" s="28"/>
      <c r="KSF240" s="28"/>
      <c r="KSG240" s="28"/>
      <c r="KSH240" s="28"/>
      <c r="KSI240" s="28"/>
      <c r="KSJ240" s="28"/>
      <c r="KSK240" s="28"/>
      <c r="KSL240" s="28"/>
      <c r="KSM240" s="28"/>
      <c r="KSN240" s="28"/>
      <c r="KSO240" s="28"/>
      <c r="KSP240" s="28"/>
      <c r="KSQ240" s="28"/>
      <c r="KSR240" s="28"/>
      <c r="KSS240" s="28"/>
      <c r="KST240" s="28"/>
      <c r="KSU240" s="28"/>
      <c r="KSV240" s="28"/>
      <c r="KSW240" s="28"/>
      <c r="KSX240" s="28"/>
      <c r="KSY240" s="28"/>
      <c r="KSZ240" s="28"/>
      <c r="KTA240" s="28"/>
      <c r="KTB240" s="28"/>
      <c r="KTC240" s="28"/>
      <c r="KTD240" s="28"/>
      <c r="KTE240" s="28"/>
      <c r="KTF240" s="28"/>
      <c r="KTG240" s="28"/>
      <c r="KTH240" s="28"/>
      <c r="KTI240" s="28"/>
      <c r="KTJ240" s="28"/>
      <c r="KTK240" s="28"/>
      <c r="KTL240" s="28"/>
      <c r="KTM240" s="28"/>
      <c r="KTN240" s="28"/>
      <c r="KTO240" s="28"/>
      <c r="KTP240" s="28"/>
      <c r="KTQ240" s="28"/>
      <c r="KTR240" s="28"/>
      <c r="KTS240" s="28"/>
      <c r="KTT240" s="28"/>
      <c r="KTU240" s="28"/>
      <c r="KTV240" s="28"/>
      <c r="KTW240" s="28"/>
      <c r="KTX240" s="28"/>
      <c r="KTY240" s="28"/>
      <c r="KTZ240" s="28"/>
      <c r="KUA240" s="28"/>
      <c r="KUB240" s="28"/>
      <c r="KUC240" s="28"/>
      <c r="KUD240" s="28"/>
      <c r="KUE240" s="28"/>
      <c r="KUF240" s="28"/>
      <c r="KUG240" s="28"/>
      <c r="KUH240" s="28"/>
      <c r="KUI240" s="28"/>
      <c r="KUJ240" s="28"/>
      <c r="KUK240" s="28"/>
      <c r="KUL240" s="28"/>
      <c r="KUM240" s="28"/>
      <c r="KUN240" s="28"/>
      <c r="KUO240" s="28"/>
      <c r="KUP240" s="28"/>
      <c r="KUQ240" s="28"/>
      <c r="KUR240" s="28"/>
      <c r="KUS240" s="28"/>
      <c r="KUT240" s="28"/>
      <c r="KUU240" s="28"/>
      <c r="KUV240" s="28"/>
      <c r="KUW240" s="28"/>
      <c r="KUX240" s="28"/>
      <c r="KUY240" s="28"/>
      <c r="KUZ240" s="28"/>
      <c r="KVA240" s="28"/>
      <c r="KVB240" s="28"/>
      <c r="KVC240" s="28"/>
      <c r="KVD240" s="28"/>
      <c r="KVE240" s="28"/>
      <c r="KVF240" s="28"/>
      <c r="KVG240" s="28"/>
      <c r="KVH240" s="28"/>
      <c r="KVI240" s="28"/>
      <c r="KVJ240" s="28"/>
      <c r="KVK240" s="28"/>
      <c r="KVL240" s="28"/>
      <c r="KVM240" s="28"/>
      <c r="KVN240" s="28"/>
      <c r="KVO240" s="28"/>
      <c r="KVP240" s="28"/>
      <c r="KVQ240" s="28"/>
      <c r="KVR240" s="28"/>
      <c r="KVS240" s="28"/>
      <c r="KVT240" s="28"/>
      <c r="KVU240" s="28"/>
      <c r="KVV240" s="28"/>
      <c r="KVW240" s="28"/>
      <c r="KVX240" s="28"/>
      <c r="KVY240" s="28"/>
      <c r="KVZ240" s="28"/>
      <c r="KWA240" s="28"/>
      <c r="KWB240" s="28"/>
      <c r="KWC240" s="28"/>
      <c r="KWD240" s="28"/>
      <c r="KWE240" s="28"/>
      <c r="KWF240" s="28"/>
      <c r="KWG240" s="28"/>
      <c r="KWH240" s="28"/>
      <c r="KWI240" s="28"/>
      <c r="KWJ240" s="28"/>
      <c r="KWK240" s="28"/>
      <c r="KWL240" s="28"/>
      <c r="KWM240" s="28"/>
      <c r="KWN240" s="28"/>
      <c r="KWO240" s="28"/>
      <c r="KWP240" s="28"/>
      <c r="KWQ240" s="28"/>
      <c r="KWR240" s="28"/>
      <c r="KWS240" s="28"/>
      <c r="KWT240" s="28"/>
      <c r="KWU240" s="28"/>
      <c r="KWV240" s="28"/>
      <c r="KWW240" s="28"/>
      <c r="KWX240" s="28"/>
      <c r="KWY240" s="28"/>
      <c r="KWZ240" s="28"/>
      <c r="KXA240" s="28"/>
      <c r="KXB240" s="28"/>
      <c r="KXC240" s="28"/>
      <c r="KXD240" s="28"/>
      <c r="KXE240" s="28"/>
      <c r="KXF240" s="28"/>
      <c r="KXG240" s="28"/>
      <c r="KXH240" s="28"/>
      <c r="KXI240" s="28"/>
      <c r="KXJ240" s="28"/>
      <c r="KXK240" s="28"/>
      <c r="KXL240" s="28"/>
      <c r="KXM240" s="28"/>
      <c r="KXN240" s="28"/>
      <c r="KXO240" s="28"/>
      <c r="KXP240" s="28"/>
      <c r="KXQ240" s="28"/>
      <c r="KXR240" s="28"/>
      <c r="KXS240" s="28"/>
      <c r="KXT240" s="28"/>
      <c r="KXU240" s="28"/>
      <c r="KXV240" s="28"/>
      <c r="KXW240" s="28"/>
      <c r="KXX240" s="28"/>
      <c r="KXY240" s="28"/>
      <c r="KXZ240" s="28"/>
      <c r="KYA240" s="28"/>
      <c r="KYB240" s="28"/>
      <c r="KYC240" s="28"/>
      <c r="KYD240" s="28"/>
      <c r="KYE240" s="28"/>
      <c r="KYF240" s="28"/>
      <c r="KYG240" s="28"/>
      <c r="KYH240" s="28"/>
      <c r="KYI240" s="28"/>
      <c r="KYJ240" s="28"/>
      <c r="KYK240" s="28"/>
      <c r="KYL240" s="28"/>
      <c r="KYM240" s="28"/>
      <c r="KYN240" s="28"/>
      <c r="KYO240" s="28"/>
      <c r="KYP240" s="28"/>
      <c r="KYQ240" s="28"/>
      <c r="KYR240" s="28"/>
      <c r="KYS240" s="28"/>
      <c r="KYT240" s="28"/>
      <c r="KYU240" s="28"/>
      <c r="KYV240" s="28"/>
      <c r="KYW240" s="28"/>
      <c r="KYX240" s="28"/>
      <c r="KYY240" s="28"/>
      <c r="KYZ240" s="28"/>
      <c r="KZA240" s="28"/>
      <c r="KZB240" s="28"/>
      <c r="KZC240" s="28"/>
      <c r="KZD240" s="28"/>
      <c r="KZE240" s="28"/>
      <c r="KZF240" s="28"/>
      <c r="KZG240" s="28"/>
      <c r="KZH240" s="28"/>
      <c r="KZI240" s="28"/>
      <c r="KZJ240" s="28"/>
      <c r="KZK240" s="28"/>
      <c r="KZL240" s="28"/>
      <c r="KZM240" s="28"/>
      <c r="KZN240" s="28"/>
      <c r="KZO240" s="28"/>
      <c r="KZP240" s="28"/>
      <c r="KZQ240" s="28"/>
      <c r="KZR240" s="28"/>
      <c r="KZS240" s="28"/>
      <c r="KZT240" s="28"/>
      <c r="KZU240" s="28"/>
      <c r="KZV240" s="28"/>
      <c r="KZW240" s="28"/>
      <c r="KZX240" s="28"/>
      <c r="KZY240" s="28"/>
      <c r="KZZ240" s="28"/>
      <c r="LAA240" s="28"/>
      <c r="LAB240" s="28"/>
      <c r="LAC240" s="28"/>
      <c r="LAD240" s="28"/>
      <c r="LAE240" s="28"/>
      <c r="LAF240" s="28"/>
      <c r="LAG240" s="28"/>
      <c r="LAH240" s="28"/>
      <c r="LAI240" s="28"/>
      <c r="LAJ240" s="28"/>
      <c r="LAK240" s="28"/>
      <c r="LAL240" s="28"/>
      <c r="LAM240" s="28"/>
      <c r="LAN240" s="28"/>
      <c r="LAO240" s="28"/>
      <c r="LAP240" s="28"/>
      <c r="LAQ240" s="28"/>
      <c r="LAR240" s="28"/>
      <c r="LAS240" s="28"/>
      <c r="LAT240" s="28"/>
      <c r="LAU240" s="28"/>
      <c r="LAV240" s="28"/>
      <c r="LAW240" s="28"/>
      <c r="LAX240" s="28"/>
      <c r="LAY240" s="28"/>
      <c r="LAZ240" s="28"/>
      <c r="LBA240" s="28"/>
      <c r="LBB240" s="28"/>
      <c r="LBC240" s="28"/>
      <c r="LBD240" s="28"/>
      <c r="LBE240" s="28"/>
      <c r="LBF240" s="28"/>
      <c r="LBG240" s="28"/>
      <c r="LBH240" s="28"/>
      <c r="LBI240" s="28"/>
      <c r="LBJ240" s="28"/>
      <c r="LBK240" s="28"/>
      <c r="LBL240" s="28"/>
      <c r="LBM240" s="28"/>
      <c r="LBN240" s="28"/>
      <c r="LBO240" s="28"/>
      <c r="LBP240" s="28"/>
      <c r="LBQ240" s="28"/>
      <c r="LBR240" s="28"/>
      <c r="LBS240" s="28"/>
      <c r="LBT240" s="28"/>
      <c r="LBU240" s="28"/>
      <c r="LBV240" s="28"/>
      <c r="LBW240" s="28"/>
      <c r="LBX240" s="28"/>
      <c r="LBY240" s="28"/>
      <c r="LBZ240" s="28"/>
      <c r="LCA240" s="28"/>
      <c r="LCB240" s="28"/>
      <c r="LCC240" s="28"/>
      <c r="LCD240" s="28"/>
      <c r="LCE240" s="28"/>
      <c r="LCF240" s="28"/>
      <c r="LCG240" s="28"/>
      <c r="LCH240" s="28"/>
      <c r="LCI240" s="28"/>
      <c r="LCJ240" s="28"/>
      <c r="LCK240" s="28"/>
      <c r="LCL240" s="28"/>
      <c r="LCM240" s="28"/>
      <c r="LCN240" s="28"/>
      <c r="LCO240" s="28"/>
      <c r="LCP240" s="28"/>
      <c r="LCQ240" s="28"/>
      <c r="LCR240" s="28"/>
      <c r="LCS240" s="28"/>
      <c r="LCT240" s="28"/>
      <c r="LCU240" s="28"/>
      <c r="LCV240" s="28"/>
      <c r="LCW240" s="28"/>
      <c r="LCX240" s="28"/>
      <c r="LCY240" s="28"/>
      <c r="LCZ240" s="28"/>
      <c r="LDA240" s="28"/>
      <c r="LDB240" s="28"/>
      <c r="LDC240" s="28"/>
      <c r="LDD240" s="28"/>
      <c r="LDE240" s="28"/>
      <c r="LDF240" s="28"/>
      <c r="LDG240" s="28"/>
      <c r="LDH240" s="28"/>
      <c r="LDI240" s="28"/>
      <c r="LDJ240" s="28"/>
      <c r="LDK240" s="28"/>
      <c r="LDL240" s="28"/>
      <c r="LDM240" s="28"/>
      <c r="LDN240" s="28"/>
      <c r="LDO240" s="28"/>
      <c r="LDP240" s="28"/>
      <c r="LDQ240" s="28"/>
      <c r="LDR240" s="28"/>
      <c r="LDS240" s="28"/>
      <c r="LDT240" s="28"/>
      <c r="LDU240" s="28"/>
      <c r="LDV240" s="28"/>
      <c r="LDW240" s="28"/>
      <c r="LDX240" s="28"/>
      <c r="LDY240" s="28"/>
      <c r="LDZ240" s="28"/>
      <c r="LEA240" s="28"/>
      <c r="LEB240" s="28"/>
      <c r="LEC240" s="28"/>
      <c r="LED240" s="28"/>
      <c r="LEE240" s="28"/>
      <c r="LEF240" s="28"/>
      <c r="LEG240" s="28"/>
      <c r="LEH240" s="28"/>
      <c r="LEI240" s="28"/>
      <c r="LEJ240" s="28"/>
      <c r="LEK240" s="28"/>
      <c r="LEL240" s="28"/>
      <c r="LEM240" s="28"/>
      <c r="LEN240" s="28"/>
      <c r="LEO240" s="28"/>
      <c r="LEP240" s="28"/>
      <c r="LEQ240" s="28"/>
      <c r="LER240" s="28"/>
      <c r="LES240" s="28"/>
      <c r="LET240" s="28"/>
      <c r="LEU240" s="28"/>
      <c r="LEV240" s="28"/>
      <c r="LEW240" s="28"/>
      <c r="LEX240" s="28"/>
      <c r="LEY240" s="28"/>
      <c r="LEZ240" s="28"/>
      <c r="LFA240" s="28"/>
      <c r="LFB240" s="28"/>
      <c r="LFC240" s="28"/>
      <c r="LFD240" s="28"/>
      <c r="LFE240" s="28"/>
      <c r="LFF240" s="28"/>
      <c r="LFG240" s="28"/>
      <c r="LFH240" s="28"/>
      <c r="LFI240" s="28"/>
      <c r="LFJ240" s="28"/>
      <c r="LFK240" s="28"/>
      <c r="LFL240" s="28"/>
      <c r="LFM240" s="28"/>
      <c r="LFN240" s="28"/>
      <c r="LFO240" s="28"/>
      <c r="LFP240" s="28"/>
      <c r="LFQ240" s="28"/>
      <c r="LFR240" s="28"/>
      <c r="LFS240" s="28"/>
      <c r="LFT240" s="28"/>
      <c r="LFU240" s="28"/>
      <c r="LFV240" s="28"/>
      <c r="LFW240" s="28"/>
      <c r="LFX240" s="28"/>
      <c r="LFY240" s="28"/>
      <c r="LFZ240" s="28"/>
      <c r="LGA240" s="28"/>
      <c r="LGB240" s="28"/>
      <c r="LGC240" s="28"/>
      <c r="LGD240" s="28"/>
      <c r="LGE240" s="28"/>
      <c r="LGF240" s="28"/>
      <c r="LGG240" s="28"/>
      <c r="LGH240" s="28"/>
      <c r="LGI240" s="28"/>
      <c r="LGJ240" s="28"/>
      <c r="LGK240" s="28"/>
      <c r="LGL240" s="28"/>
      <c r="LGM240" s="28"/>
      <c r="LGN240" s="28"/>
      <c r="LGO240" s="28"/>
      <c r="LGP240" s="28"/>
      <c r="LGQ240" s="28"/>
      <c r="LGR240" s="28"/>
      <c r="LGS240" s="28"/>
      <c r="LGT240" s="28"/>
      <c r="LGU240" s="28"/>
      <c r="LGV240" s="28"/>
      <c r="LGW240" s="28"/>
      <c r="LGX240" s="28"/>
      <c r="LGY240" s="28"/>
      <c r="LGZ240" s="28"/>
      <c r="LHA240" s="28"/>
      <c r="LHB240" s="28"/>
      <c r="LHC240" s="28"/>
      <c r="LHD240" s="28"/>
      <c r="LHE240" s="28"/>
      <c r="LHF240" s="28"/>
      <c r="LHG240" s="28"/>
      <c r="LHH240" s="28"/>
      <c r="LHI240" s="28"/>
      <c r="LHJ240" s="28"/>
      <c r="LHK240" s="28"/>
      <c r="LHL240" s="28"/>
      <c r="LHM240" s="28"/>
      <c r="LHN240" s="28"/>
      <c r="LHO240" s="28"/>
      <c r="LHP240" s="28"/>
      <c r="LHQ240" s="28"/>
      <c r="LHR240" s="28"/>
      <c r="LHS240" s="28"/>
      <c r="LHT240" s="28"/>
      <c r="LHU240" s="28"/>
      <c r="LHV240" s="28"/>
      <c r="LHW240" s="28"/>
      <c r="LHX240" s="28"/>
      <c r="LHY240" s="28"/>
      <c r="LHZ240" s="28"/>
      <c r="LIA240" s="28"/>
      <c r="LIB240" s="28"/>
      <c r="LIC240" s="28"/>
      <c r="LID240" s="28"/>
      <c r="LIE240" s="28"/>
      <c r="LIF240" s="28"/>
      <c r="LIG240" s="28"/>
      <c r="LIH240" s="28"/>
      <c r="LII240" s="28"/>
      <c r="LIJ240" s="28"/>
      <c r="LIK240" s="28"/>
      <c r="LIL240" s="28"/>
      <c r="LIM240" s="28"/>
      <c r="LIN240" s="28"/>
      <c r="LIO240" s="28"/>
      <c r="LIP240" s="28"/>
      <c r="LIQ240" s="28"/>
      <c r="LIR240" s="28"/>
      <c r="LIS240" s="28"/>
      <c r="LIT240" s="28"/>
      <c r="LIU240" s="28"/>
      <c r="LIV240" s="28"/>
      <c r="LIW240" s="28"/>
      <c r="LIX240" s="28"/>
      <c r="LIY240" s="28"/>
      <c r="LIZ240" s="28"/>
      <c r="LJA240" s="28"/>
      <c r="LJB240" s="28"/>
      <c r="LJC240" s="28"/>
      <c r="LJD240" s="28"/>
      <c r="LJE240" s="28"/>
      <c r="LJF240" s="28"/>
      <c r="LJG240" s="28"/>
      <c r="LJH240" s="28"/>
      <c r="LJI240" s="28"/>
      <c r="LJJ240" s="28"/>
      <c r="LJK240" s="28"/>
      <c r="LJL240" s="28"/>
      <c r="LJM240" s="28"/>
      <c r="LJN240" s="28"/>
      <c r="LJO240" s="28"/>
      <c r="LJP240" s="28"/>
      <c r="LJQ240" s="28"/>
      <c r="LJR240" s="28"/>
      <c r="LJS240" s="28"/>
      <c r="LJT240" s="28"/>
      <c r="LJU240" s="28"/>
      <c r="LJV240" s="28"/>
      <c r="LJW240" s="28"/>
      <c r="LJX240" s="28"/>
      <c r="LJY240" s="28"/>
      <c r="LJZ240" s="28"/>
      <c r="LKA240" s="28"/>
      <c r="LKB240" s="28"/>
      <c r="LKC240" s="28"/>
      <c r="LKD240" s="28"/>
      <c r="LKE240" s="28"/>
      <c r="LKF240" s="28"/>
      <c r="LKG240" s="28"/>
      <c r="LKH240" s="28"/>
      <c r="LKI240" s="28"/>
      <c r="LKJ240" s="28"/>
      <c r="LKK240" s="28"/>
      <c r="LKL240" s="28"/>
      <c r="LKM240" s="28"/>
      <c r="LKN240" s="28"/>
      <c r="LKO240" s="28"/>
      <c r="LKP240" s="28"/>
      <c r="LKQ240" s="28"/>
      <c r="LKR240" s="28"/>
      <c r="LKS240" s="28"/>
      <c r="LKT240" s="28"/>
      <c r="LKU240" s="28"/>
      <c r="LKV240" s="28"/>
      <c r="LKW240" s="28"/>
      <c r="LKX240" s="28"/>
      <c r="LKY240" s="28"/>
      <c r="LKZ240" s="28"/>
      <c r="LLA240" s="28"/>
      <c r="LLB240" s="28"/>
      <c r="LLC240" s="28"/>
      <c r="LLD240" s="28"/>
      <c r="LLE240" s="28"/>
      <c r="LLF240" s="28"/>
      <c r="LLG240" s="28"/>
      <c r="LLH240" s="28"/>
      <c r="LLI240" s="28"/>
      <c r="LLJ240" s="28"/>
      <c r="LLK240" s="28"/>
      <c r="LLL240" s="28"/>
      <c r="LLM240" s="28"/>
      <c r="LLN240" s="28"/>
      <c r="LLO240" s="28"/>
      <c r="LLP240" s="28"/>
      <c r="LLQ240" s="28"/>
      <c r="LLR240" s="28"/>
      <c r="LLS240" s="28"/>
      <c r="LLT240" s="28"/>
      <c r="LLU240" s="28"/>
      <c r="LLV240" s="28"/>
      <c r="LLW240" s="28"/>
      <c r="LLX240" s="28"/>
      <c r="LLY240" s="28"/>
      <c r="LLZ240" s="28"/>
      <c r="LMA240" s="28"/>
      <c r="LMB240" s="28"/>
      <c r="LMC240" s="28"/>
      <c r="LMD240" s="28"/>
      <c r="LME240" s="28"/>
      <c r="LMF240" s="28"/>
      <c r="LMG240" s="28"/>
      <c r="LMH240" s="28"/>
      <c r="LMI240" s="28"/>
      <c r="LMJ240" s="28"/>
      <c r="LMK240" s="28"/>
      <c r="LML240" s="28"/>
      <c r="LMM240" s="28"/>
      <c r="LMN240" s="28"/>
      <c r="LMO240" s="28"/>
      <c r="LMP240" s="28"/>
      <c r="LMQ240" s="28"/>
      <c r="LMR240" s="28"/>
      <c r="LMS240" s="28"/>
      <c r="LMT240" s="28"/>
      <c r="LMU240" s="28"/>
      <c r="LMV240" s="28"/>
      <c r="LMW240" s="28"/>
      <c r="LMX240" s="28"/>
      <c r="LMY240" s="28"/>
      <c r="LMZ240" s="28"/>
      <c r="LNA240" s="28"/>
      <c r="LNB240" s="28"/>
      <c r="LNC240" s="28"/>
      <c r="LND240" s="28"/>
      <c r="LNE240" s="28"/>
      <c r="LNF240" s="28"/>
      <c r="LNG240" s="28"/>
      <c r="LNH240" s="28"/>
      <c r="LNI240" s="28"/>
      <c r="LNJ240" s="28"/>
      <c r="LNK240" s="28"/>
      <c r="LNL240" s="28"/>
      <c r="LNM240" s="28"/>
      <c r="LNN240" s="28"/>
      <c r="LNO240" s="28"/>
      <c r="LNP240" s="28"/>
      <c r="LNQ240" s="28"/>
      <c r="LNR240" s="28"/>
      <c r="LNS240" s="28"/>
      <c r="LNT240" s="28"/>
      <c r="LNU240" s="28"/>
      <c r="LNV240" s="28"/>
      <c r="LNW240" s="28"/>
      <c r="LNX240" s="28"/>
      <c r="LNY240" s="28"/>
      <c r="LNZ240" s="28"/>
      <c r="LOA240" s="28"/>
      <c r="LOB240" s="28"/>
      <c r="LOC240" s="28"/>
      <c r="LOD240" s="28"/>
      <c r="LOE240" s="28"/>
      <c r="LOF240" s="28"/>
      <c r="LOG240" s="28"/>
      <c r="LOH240" s="28"/>
      <c r="LOI240" s="28"/>
      <c r="LOJ240" s="28"/>
      <c r="LOK240" s="28"/>
      <c r="LOL240" s="28"/>
      <c r="LOM240" s="28"/>
      <c r="LON240" s="28"/>
      <c r="LOO240" s="28"/>
      <c r="LOP240" s="28"/>
      <c r="LOQ240" s="28"/>
      <c r="LOR240" s="28"/>
      <c r="LOS240" s="28"/>
      <c r="LOT240" s="28"/>
      <c r="LOU240" s="28"/>
      <c r="LOV240" s="28"/>
      <c r="LOW240" s="28"/>
      <c r="LOX240" s="28"/>
      <c r="LOY240" s="28"/>
      <c r="LOZ240" s="28"/>
      <c r="LPA240" s="28"/>
      <c r="LPB240" s="28"/>
      <c r="LPC240" s="28"/>
      <c r="LPD240" s="28"/>
      <c r="LPE240" s="28"/>
      <c r="LPF240" s="28"/>
      <c r="LPG240" s="28"/>
      <c r="LPH240" s="28"/>
      <c r="LPI240" s="28"/>
      <c r="LPJ240" s="28"/>
      <c r="LPK240" s="28"/>
      <c r="LPL240" s="28"/>
      <c r="LPM240" s="28"/>
      <c r="LPN240" s="28"/>
      <c r="LPO240" s="28"/>
      <c r="LPP240" s="28"/>
      <c r="LPQ240" s="28"/>
      <c r="LPR240" s="28"/>
      <c r="LPS240" s="28"/>
      <c r="LPT240" s="28"/>
      <c r="LPU240" s="28"/>
      <c r="LPV240" s="28"/>
      <c r="LPW240" s="28"/>
      <c r="LPX240" s="28"/>
      <c r="LPY240" s="28"/>
      <c r="LPZ240" s="28"/>
      <c r="LQA240" s="28"/>
      <c r="LQB240" s="28"/>
      <c r="LQC240" s="28"/>
      <c r="LQD240" s="28"/>
      <c r="LQE240" s="28"/>
      <c r="LQF240" s="28"/>
      <c r="LQG240" s="28"/>
      <c r="LQH240" s="28"/>
      <c r="LQI240" s="28"/>
      <c r="LQJ240" s="28"/>
      <c r="LQK240" s="28"/>
      <c r="LQL240" s="28"/>
      <c r="LQM240" s="28"/>
      <c r="LQN240" s="28"/>
      <c r="LQO240" s="28"/>
      <c r="LQP240" s="28"/>
      <c r="LQQ240" s="28"/>
      <c r="LQR240" s="28"/>
      <c r="LQS240" s="28"/>
      <c r="LQT240" s="28"/>
      <c r="LQU240" s="28"/>
      <c r="LQV240" s="28"/>
      <c r="LQW240" s="28"/>
      <c r="LQX240" s="28"/>
      <c r="LQY240" s="28"/>
      <c r="LQZ240" s="28"/>
      <c r="LRA240" s="28"/>
      <c r="LRB240" s="28"/>
      <c r="LRC240" s="28"/>
      <c r="LRD240" s="28"/>
      <c r="LRE240" s="28"/>
      <c r="LRF240" s="28"/>
      <c r="LRG240" s="28"/>
      <c r="LRH240" s="28"/>
      <c r="LRI240" s="28"/>
      <c r="LRJ240" s="28"/>
      <c r="LRK240" s="28"/>
      <c r="LRL240" s="28"/>
      <c r="LRM240" s="28"/>
      <c r="LRN240" s="28"/>
      <c r="LRO240" s="28"/>
      <c r="LRP240" s="28"/>
      <c r="LRQ240" s="28"/>
      <c r="LRR240" s="28"/>
      <c r="LRS240" s="28"/>
      <c r="LRT240" s="28"/>
      <c r="LRU240" s="28"/>
      <c r="LRV240" s="28"/>
      <c r="LRW240" s="28"/>
      <c r="LRX240" s="28"/>
      <c r="LRY240" s="28"/>
      <c r="LRZ240" s="28"/>
      <c r="LSA240" s="28"/>
      <c r="LSB240" s="28"/>
      <c r="LSC240" s="28"/>
      <c r="LSD240" s="28"/>
      <c r="LSE240" s="28"/>
      <c r="LSF240" s="28"/>
      <c r="LSG240" s="28"/>
      <c r="LSH240" s="28"/>
      <c r="LSI240" s="28"/>
      <c r="LSJ240" s="28"/>
      <c r="LSK240" s="28"/>
      <c r="LSL240" s="28"/>
      <c r="LSM240" s="28"/>
      <c r="LSN240" s="28"/>
      <c r="LSO240" s="28"/>
      <c r="LSP240" s="28"/>
      <c r="LSQ240" s="28"/>
      <c r="LSR240" s="28"/>
      <c r="LSS240" s="28"/>
      <c r="LST240" s="28"/>
      <c r="LSU240" s="28"/>
      <c r="LSV240" s="28"/>
      <c r="LSW240" s="28"/>
      <c r="LSX240" s="28"/>
      <c r="LSY240" s="28"/>
      <c r="LSZ240" s="28"/>
      <c r="LTA240" s="28"/>
      <c r="LTB240" s="28"/>
      <c r="LTC240" s="28"/>
      <c r="LTD240" s="28"/>
      <c r="LTE240" s="28"/>
      <c r="LTF240" s="28"/>
      <c r="LTG240" s="28"/>
      <c r="LTH240" s="28"/>
      <c r="LTI240" s="28"/>
      <c r="LTJ240" s="28"/>
      <c r="LTK240" s="28"/>
      <c r="LTL240" s="28"/>
      <c r="LTM240" s="28"/>
      <c r="LTN240" s="28"/>
      <c r="LTO240" s="28"/>
      <c r="LTP240" s="28"/>
      <c r="LTQ240" s="28"/>
      <c r="LTR240" s="28"/>
      <c r="LTS240" s="28"/>
      <c r="LTT240" s="28"/>
      <c r="LTU240" s="28"/>
      <c r="LTV240" s="28"/>
      <c r="LTW240" s="28"/>
      <c r="LTX240" s="28"/>
      <c r="LTY240" s="28"/>
      <c r="LTZ240" s="28"/>
      <c r="LUA240" s="28"/>
      <c r="LUB240" s="28"/>
      <c r="LUC240" s="28"/>
      <c r="LUD240" s="28"/>
      <c r="LUE240" s="28"/>
      <c r="LUF240" s="28"/>
      <c r="LUG240" s="28"/>
      <c r="LUH240" s="28"/>
      <c r="LUI240" s="28"/>
      <c r="LUJ240" s="28"/>
      <c r="LUK240" s="28"/>
      <c r="LUL240" s="28"/>
      <c r="LUM240" s="28"/>
      <c r="LUN240" s="28"/>
      <c r="LUO240" s="28"/>
      <c r="LUP240" s="28"/>
      <c r="LUQ240" s="28"/>
      <c r="LUR240" s="28"/>
      <c r="LUS240" s="28"/>
      <c r="LUT240" s="28"/>
      <c r="LUU240" s="28"/>
      <c r="LUV240" s="28"/>
      <c r="LUW240" s="28"/>
      <c r="LUX240" s="28"/>
      <c r="LUY240" s="28"/>
      <c r="LUZ240" s="28"/>
      <c r="LVA240" s="28"/>
      <c r="LVB240" s="28"/>
      <c r="LVC240" s="28"/>
      <c r="LVD240" s="28"/>
      <c r="LVE240" s="28"/>
      <c r="LVF240" s="28"/>
      <c r="LVG240" s="28"/>
      <c r="LVH240" s="28"/>
      <c r="LVI240" s="28"/>
      <c r="LVJ240" s="28"/>
      <c r="LVK240" s="28"/>
      <c r="LVL240" s="28"/>
      <c r="LVM240" s="28"/>
      <c r="LVN240" s="28"/>
      <c r="LVO240" s="28"/>
      <c r="LVP240" s="28"/>
      <c r="LVQ240" s="28"/>
      <c r="LVR240" s="28"/>
      <c r="LVS240" s="28"/>
      <c r="LVT240" s="28"/>
      <c r="LVU240" s="28"/>
      <c r="LVV240" s="28"/>
      <c r="LVW240" s="28"/>
      <c r="LVX240" s="28"/>
      <c r="LVY240" s="28"/>
      <c r="LVZ240" s="28"/>
      <c r="LWA240" s="28"/>
      <c r="LWB240" s="28"/>
      <c r="LWC240" s="28"/>
      <c r="LWD240" s="28"/>
      <c r="LWE240" s="28"/>
      <c r="LWF240" s="28"/>
      <c r="LWG240" s="28"/>
      <c r="LWH240" s="28"/>
      <c r="LWI240" s="28"/>
      <c r="LWJ240" s="28"/>
      <c r="LWK240" s="28"/>
      <c r="LWL240" s="28"/>
      <c r="LWM240" s="28"/>
      <c r="LWN240" s="28"/>
      <c r="LWO240" s="28"/>
      <c r="LWP240" s="28"/>
      <c r="LWQ240" s="28"/>
      <c r="LWR240" s="28"/>
      <c r="LWS240" s="28"/>
      <c r="LWT240" s="28"/>
      <c r="LWU240" s="28"/>
      <c r="LWV240" s="28"/>
      <c r="LWW240" s="28"/>
      <c r="LWX240" s="28"/>
      <c r="LWY240" s="28"/>
      <c r="LWZ240" s="28"/>
      <c r="LXA240" s="28"/>
      <c r="LXB240" s="28"/>
      <c r="LXC240" s="28"/>
      <c r="LXD240" s="28"/>
      <c r="LXE240" s="28"/>
      <c r="LXF240" s="28"/>
      <c r="LXG240" s="28"/>
      <c r="LXH240" s="28"/>
      <c r="LXI240" s="28"/>
      <c r="LXJ240" s="28"/>
      <c r="LXK240" s="28"/>
      <c r="LXL240" s="28"/>
      <c r="LXM240" s="28"/>
      <c r="LXN240" s="28"/>
      <c r="LXO240" s="28"/>
      <c r="LXP240" s="28"/>
      <c r="LXQ240" s="28"/>
      <c r="LXR240" s="28"/>
      <c r="LXS240" s="28"/>
      <c r="LXT240" s="28"/>
      <c r="LXU240" s="28"/>
      <c r="LXV240" s="28"/>
      <c r="LXW240" s="28"/>
      <c r="LXX240" s="28"/>
      <c r="LXY240" s="28"/>
      <c r="LXZ240" s="28"/>
      <c r="LYA240" s="28"/>
      <c r="LYB240" s="28"/>
      <c r="LYC240" s="28"/>
      <c r="LYD240" s="28"/>
      <c r="LYE240" s="28"/>
      <c r="LYF240" s="28"/>
      <c r="LYG240" s="28"/>
      <c r="LYH240" s="28"/>
      <c r="LYI240" s="28"/>
      <c r="LYJ240" s="28"/>
      <c r="LYK240" s="28"/>
      <c r="LYL240" s="28"/>
      <c r="LYM240" s="28"/>
      <c r="LYN240" s="28"/>
      <c r="LYO240" s="28"/>
      <c r="LYP240" s="28"/>
      <c r="LYQ240" s="28"/>
      <c r="LYR240" s="28"/>
      <c r="LYS240" s="28"/>
      <c r="LYT240" s="28"/>
      <c r="LYU240" s="28"/>
      <c r="LYV240" s="28"/>
      <c r="LYW240" s="28"/>
      <c r="LYX240" s="28"/>
      <c r="LYY240" s="28"/>
      <c r="LYZ240" s="28"/>
      <c r="LZA240" s="28"/>
      <c r="LZB240" s="28"/>
      <c r="LZC240" s="28"/>
      <c r="LZD240" s="28"/>
      <c r="LZE240" s="28"/>
      <c r="LZF240" s="28"/>
      <c r="LZG240" s="28"/>
      <c r="LZH240" s="28"/>
      <c r="LZI240" s="28"/>
      <c r="LZJ240" s="28"/>
      <c r="LZK240" s="28"/>
      <c r="LZL240" s="28"/>
      <c r="LZM240" s="28"/>
      <c r="LZN240" s="28"/>
      <c r="LZO240" s="28"/>
      <c r="LZP240" s="28"/>
      <c r="LZQ240" s="28"/>
      <c r="LZR240" s="28"/>
      <c r="LZS240" s="28"/>
      <c r="LZT240" s="28"/>
      <c r="LZU240" s="28"/>
      <c r="LZV240" s="28"/>
      <c r="LZW240" s="28"/>
      <c r="LZX240" s="28"/>
      <c r="LZY240" s="28"/>
      <c r="LZZ240" s="28"/>
      <c r="MAA240" s="28"/>
      <c r="MAB240" s="28"/>
      <c r="MAC240" s="28"/>
      <c r="MAD240" s="28"/>
      <c r="MAE240" s="28"/>
      <c r="MAF240" s="28"/>
      <c r="MAG240" s="28"/>
      <c r="MAH240" s="28"/>
      <c r="MAI240" s="28"/>
      <c r="MAJ240" s="28"/>
      <c r="MAK240" s="28"/>
      <c r="MAL240" s="28"/>
      <c r="MAM240" s="28"/>
      <c r="MAN240" s="28"/>
      <c r="MAO240" s="28"/>
      <c r="MAP240" s="28"/>
      <c r="MAQ240" s="28"/>
      <c r="MAR240" s="28"/>
      <c r="MAS240" s="28"/>
      <c r="MAT240" s="28"/>
      <c r="MAU240" s="28"/>
      <c r="MAV240" s="28"/>
      <c r="MAW240" s="28"/>
      <c r="MAX240" s="28"/>
      <c r="MAY240" s="28"/>
      <c r="MAZ240" s="28"/>
      <c r="MBA240" s="28"/>
      <c r="MBB240" s="28"/>
      <c r="MBC240" s="28"/>
      <c r="MBD240" s="28"/>
      <c r="MBE240" s="28"/>
      <c r="MBF240" s="28"/>
      <c r="MBG240" s="28"/>
      <c r="MBH240" s="28"/>
      <c r="MBI240" s="28"/>
      <c r="MBJ240" s="28"/>
      <c r="MBK240" s="28"/>
      <c r="MBL240" s="28"/>
      <c r="MBM240" s="28"/>
      <c r="MBN240" s="28"/>
      <c r="MBO240" s="28"/>
      <c r="MBP240" s="28"/>
      <c r="MBQ240" s="28"/>
      <c r="MBR240" s="28"/>
      <c r="MBS240" s="28"/>
      <c r="MBT240" s="28"/>
      <c r="MBU240" s="28"/>
      <c r="MBV240" s="28"/>
      <c r="MBW240" s="28"/>
      <c r="MBX240" s="28"/>
      <c r="MBY240" s="28"/>
      <c r="MBZ240" s="28"/>
      <c r="MCA240" s="28"/>
      <c r="MCB240" s="28"/>
      <c r="MCC240" s="28"/>
      <c r="MCD240" s="28"/>
      <c r="MCE240" s="28"/>
      <c r="MCF240" s="28"/>
      <c r="MCG240" s="28"/>
      <c r="MCH240" s="28"/>
      <c r="MCI240" s="28"/>
      <c r="MCJ240" s="28"/>
      <c r="MCK240" s="28"/>
      <c r="MCL240" s="28"/>
      <c r="MCM240" s="28"/>
      <c r="MCN240" s="28"/>
      <c r="MCO240" s="28"/>
      <c r="MCP240" s="28"/>
      <c r="MCQ240" s="28"/>
      <c r="MCR240" s="28"/>
      <c r="MCS240" s="28"/>
      <c r="MCT240" s="28"/>
      <c r="MCU240" s="28"/>
      <c r="MCV240" s="28"/>
      <c r="MCW240" s="28"/>
      <c r="MCX240" s="28"/>
      <c r="MCY240" s="28"/>
      <c r="MCZ240" s="28"/>
      <c r="MDA240" s="28"/>
      <c r="MDB240" s="28"/>
      <c r="MDC240" s="28"/>
      <c r="MDD240" s="28"/>
      <c r="MDE240" s="28"/>
      <c r="MDF240" s="28"/>
      <c r="MDG240" s="28"/>
      <c r="MDH240" s="28"/>
      <c r="MDI240" s="28"/>
      <c r="MDJ240" s="28"/>
      <c r="MDK240" s="28"/>
      <c r="MDL240" s="28"/>
      <c r="MDM240" s="28"/>
      <c r="MDN240" s="28"/>
      <c r="MDO240" s="28"/>
      <c r="MDP240" s="28"/>
      <c r="MDQ240" s="28"/>
      <c r="MDR240" s="28"/>
      <c r="MDS240" s="28"/>
      <c r="MDT240" s="28"/>
      <c r="MDU240" s="28"/>
      <c r="MDV240" s="28"/>
      <c r="MDW240" s="28"/>
      <c r="MDX240" s="28"/>
      <c r="MDY240" s="28"/>
      <c r="MDZ240" s="28"/>
      <c r="MEA240" s="28"/>
      <c r="MEB240" s="28"/>
      <c r="MEC240" s="28"/>
      <c r="MED240" s="28"/>
      <c r="MEE240" s="28"/>
      <c r="MEF240" s="28"/>
      <c r="MEG240" s="28"/>
      <c r="MEH240" s="28"/>
      <c r="MEI240" s="28"/>
      <c r="MEJ240" s="28"/>
      <c r="MEK240" s="28"/>
      <c r="MEL240" s="28"/>
      <c r="MEM240" s="28"/>
      <c r="MEN240" s="28"/>
      <c r="MEO240" s="28"/>
      <c r="MEP240" s="28"/>
      <c r="MEQ240" s="28"/>
      <c r="MER240" s="28"/>
      <c r="MES240" s="28"/>
      <c r="MET240" s="28"/>
      <c r="MEU240" s="28"/>
      <c r="MEV240" s="28"/>
      <c r="MEW240" s="28"/>
      <c r="MEX240" s="28"/>
      <c r="MEY240" s="28"/>
      <c r="MEZ240" s="28"/>
      <c r="MFA240" s="28"/>
      <c r="MFB240" s="28"/>
      <c r="MFC240" s="28"/>
      <c r="MFD240" s="28"/>
      <c r="MFE240" s="28"/>
      <c r="MFF240" s="28"/>
      <c r="MFG240" s="28"/>
      <c r="MFH240" s="28"/>
      <c r="MFI240" s="28"/>
      <c r="MFJ240" s="28"/>
      <c r="MFK240" s="28"/>
      <c r="MFL240" s="28"/>
      <c r="MFM240" s="28"/>
      <c r="MFN240" s="28"/>
      <c r="MFO240" s="28"/>
      <c r="MFP240" s="28"/>
      <c r="MFQ240" s="28"/>
      <c r="MFR240" s="28"/>
      <c r="MFS240" s="28"/>
      <c r="MFT240" s="28"/>
      <c r="MFU240" s="28"/>
      <c r="MFV240" s="28"/>
      <c r="MFW240" s="28"/>
      <c r="MFX240" s="28"/>
      <c r="MFY240" s="28"/>
      <c r="MFZ240" s="28"/>
      <c r="MGA240" s="28"/>
      <c r="MGB240" s="28"/>
      <c r="MGC240" s="28"/>
      <c r="MGD240" s="28"/>
      <c r="MGE240" s="28"/>
      <c r="MGF240" s="28"/>
      <c r="MGG240" s="28"/>
      <c r="MGH240" s="28"/>
      <c r="MGI240" s="28"/>
      <c r="MGJ240" s="28"/>
      <c r="MGK240" s="28"/>
      <c r="MGL240" s="28"/>
      <c r="MGM240" s="28"/>
      <c r="MGN240" s="28"/>
      <c r="MGO240" s="28"/>
      <c r="MGP240" s="28"/>
      <c r="MGQ240" s="28"/>
      <c r="MGR240" s="28"/>
      <c r="MGS240" s="28"/>
      <c r="MGT240" s="28"/>
      <c r="MGU240" s="28"/>
      <c r="MGV240" s="28"/>
      <c r="MGW240" s="28"/>
      <c r="MGX240" s="28"/>
      <c r="MGY240" s="28"/>
      <c r="MGZ240" s="28"/>
      <c r="MHA240" s="28"/>
      <c r="MHB240" s="28"/>
      <c r="MHC240" s="28"/>
      <c r="MHD240" s="28"/>
      <c r="MHE240" s="28"/>
      <c r="MHF240" s="28"/>
      <c r="MHG240" s="28"/>
      <c r="MHH240" s="28"/>
      <c r="MHI240" s="28"/>
      <c r="MHJ240" s="28"/>
      <c r="MHK240" s="28"/>
      <c r="MHL240" s="28"/>
      <c r="MHM240" s="28"/>
      <c r="MHN240" s="28"/>
      <c r="MHO240" s="28"/>
      <c r="MHP240" s="28"/>
      <c r="MHQ240" s="28"/>
      <c r="MHR240" s="28"/>
      <c r="MHS240" s="28"/>
      <c r="MHT240" s="28"/>
      <c r="MHU240" s="28"/>
      <c r="MHV240" s="28"/>
      <c r="MHW240" s="28"/>
      <c r="MHX240" s="28"/>
      <c r="MHY240" s="28"/>
      <c r="MHZ240" s="28"/>
      <c r="MIA240" s="28"/>
      <c r="MIB240" s="28"/>
      <c r="MIC240" s="28"/>
      <c r="MID240" s="28"/>
      <c r="MIE240" s="28"/>
      <c r="MIF240" s="28"/>
      <c r="MIG240" s="28"/>
      <c r="MIH240" s="28"/>
      <c r="MII240" s="28"/>
      <c r="MIJ240" s="28"/>
      <c r="MIK240" s="28"/>
      <c r="MIL240" s="28"/>
      <c r="MIM240" s="28"/>
      <c r="MIN240" s="28"/>
      <c r="MIO240" s="28"/>
      <c r="MIP240" s="28"/>
      <c r="MIQ240" s="28"/>
      <c r="MIR240" s="28"/>
      <c r="MIS240" s="28"/>
      <c r="MIT240" s="28"/>
      <c r="MIU240" s="28"/>
      <c r="MIV240" s="28"/>
      <c r="MIW240" s="28"/>
      <c r="MIX240" s="28"/>
      <c r="MIY240" s="28"/>
      <c r="MIZ240" s="28"/>
      <c r="MJA240" s="28"/>
      <c r="MJB240" s="28"/>
      <c r="MJC240" s="28"/>
      <c r="MJD240" s="28"/>
      <c r="MJE240" s="28"/>
      <c r="MJF240" s="28"/>
      <c r="MJG240" s="28"/>
      <c r="MJH240" s="28"/>
      <c r="MJI240" s="28"/>
      <c r="MJJ240" s="28"/>
      <c r="MJK240" s="28"/>
      <c r="MJL240" s="28"/>
      <c r="MJM240" s="28"/>
      <c r="MJN240" s="28"/>
      <c r="MJO240" s="28"/>
      <c r="MJP240" s="28"/>
      <c r="MJQ240" s="28"/>
      <c r="MJR240" s="28"/>
      <c r="MJS240" s="28"/>
      <c r="MJT240" s="28"/>
      <c r="MJU240" s="28"/>
      <c r="MJV240" s="28"/>
      <c r="MJW240" s="28"/>
      <c r="MJX240" s="28"/>
      <c r="MJY240" s="28"/>
      <c r="MJZ240" s="28"/>
      <c r="MKA240" s="28"/>
      <c r="MKB240" s="28"/>
      <c r="MKC240" s="28"/>
      <c r="MKD240" s="28"/>
      <c r="MKE240" s="28"/>
      <c r="MKF240" s="28"/>
      <c r="MKG240" s="28"/>
      <c r="MKH240" s="28"/>
      <c r="MKI240" s="28"/>
      <c r="MKJ240" s="28"/>
      <c r="MKK240" s="28"/>
      <c r="MKL240" s="28"/>
      <c r="MKM240" s="28"/>
      <c r="MKN240" s="28"/>
      <c r="MKO240" s="28"/>
      <c r="MKP240" s="28"/>
      <c r="MKQ240" s="28"/>
      <c r="MKR240" s="28"/>
      <c r="MKS240" s="28"/>
      <c r="MKT240" s="28"/>
      <c r="MKU240" s="28"/>
      <c r="MKV240" s="28"/>
      <c r="MKW240" s="28"/>
      <c r="MKX240" s="28"/>
      <c r="MKY240" s="28"/>
      <c r="MKZ240" s="28"/>
      <c r="MLA240" s="28"/>
      <c r="MLB240" s="28"/>
      <c r="MLC240" s="28"/>
      <c r="MLD240" s="28"/>
      <c r="MLE240" s="28"/>
      <c r="MLF240" s="28"/>
      <c r="MLG240" s="28"/>
      <c r="MLH240" s="28"/>
      <c r="MLI240" s="28"/>
      <c r="MLJ240" s="28"/>
      <c r="MLK240" s="28"/>
      <c r="MLL240" s="28"/>
      <c r="MLM240" s="28"/>
      <c r="MLN240" s="28"/>
      <c r="MLO240" s="28"/>
      <c r="MLP240" s="28"/>
      <c r="MLQ240" s="28"/>
      <c r="MLR240" s="28"/>
      <c r="MLS240" s="28"/>
      <c r="MLT240" s="28"/>
      <c r="MLU240" s="28"/>
      <c r="MLV240" s="28"/>
      <c r="MLW240" s="28"/>
      <c r="MLX240" s="28"/>
      <c r="MLY240" s="28"/>
      <c r="MLZ240" s="28"/>
      <c r="MMA240" s="28"/>
      <c r="MMB240" s="28"/>
      <c r="MMC240" s="28"/>
      <c r="MMD240" s="28"/>
      <c r="MME240" s="28"/>
      <c r="MMF240" s="28"/>
      <c r="MMG240" s="28"/>
      <c r="MMH240" s="28"/>
      <c r="MMI240" s="28"/>
      <c r="MMJ240" s="28"/>
      <c r="MMK240" s="28"/>
      <c r="MML240" s="28"/>
      <c r="MMM240" s="28"/>
      <c r="MMN240" s="28"/>
      <c r="MMO240" s="28"/>
      <c r="MMP240" s="28"/>
      <c r="MMQ240" s="28"/>
      <c r="MMR240" s="28"/>
      <c r="MMS240" s="28"/>
      <c r="MMT240" s="28"/>
      <c r="MMU240" s="28"/>
      <c r="MMV240" s="28"/>
      <c r="MMW240" s="28"/>
      <c r="MMX240" s="28"/>
      <c r="MMY240" s="28"/>
      <c r="MMZ240" s="28"/>
      <c r="MNA240" s="28"/>
      <c r="MNB240" s="28"/>
      <c r="MNC240" s="28"/>
      <c r="MND240" s="28"/>
      <c r="MNE240" s="28"/>
      <c r="MNF240" s="28"/>
      <c r="MNG240" s="28"/>
      <c r="MNH240" s="28"/>
      <c r="MNI240" s="28"/>
      <c r="MNJ240" s="28"/>
      <c r="MNK240" s="28"/>
      <c r="MNL240" s="28"/>
      <c r="MNM240" s="28"/>
      <c r="MNN240" s="28"/>
      <c r="MNO240" s="28"/>
      <c r="MNP240" s="28"/>
      <c r="MNQ240" s="28"/>
      <c r="MNR240" s="28"/>
      <c r="MNS240" s="28"/>
      <c r="MNT240" s="28"/>
      <c r="MNU240" s="28"/>
      <c r="MNV240" s="28"/>
      <c r="MNW240" s="28"/>
      <c r="MNX240" s="28"/>
      <c r="MNY240" s="28"/>
      <c r="MNZ240" s="28"/>
      <c r="MOA240" s="28"/>
      <c r="MOB240" s="28"/>
      <c r="MOC240" s="28"/>
      <c r="MOD240" s="28"/>
      <c r="MOE240" s="28"/>
      <c r="MOF240" s="28"/>
      <c r="MOG240" s="28"/>
      <c r="MOH240" s="28"/>
      <c r="MOI240" s="28"/>
      <c r="MOJ240" s="28"/>
      <c r="MOK240" s="28"/>
      <c r="MOL240" s="28"/>
      <c r="MOM240" s="28"/>
      <c r="MON240" s="28"/>
      <c r="MOO240" s="28"/>
      <c r="MOP240" s="28"/>
      <c r="MOQ240" s="28"/>
      <c r="MOR240" s="28"/>
      <c r="MOS240" s="28"/>
      <c r="MOT240" s="28"/>
      <c r="MOU240" s="28"/>
      <c r="MOV240" s="28"/>
      <c r="MOW240" s="28"/>
      <c r="MOX240" s="28"/>
      <c r="MOY240" s="28"/>
      <c r="MOZ240" s="28"/>
      <c r="MPA240" s="28"/>
      <c r="MPB240" s="28"/>
      <c r="MPC240" s="28"/>
      <c r="MPD240" s="28"/>
      <c r="MPE240" s="28"/>
      <c r="MPF240" s="28"/>
      <c r="MPG240" s="28"/>
      <c r="MPH240" s="28"/>
      <c r="MPI240" s="28"/>
      <c r="MPJ240" s="28"/>
      <c r="MPK240" s="28"/>
      <c r="MPL240" s="28"/>
      <c r="MPM240" s="28"/>
      <c r="MPN240" s="28"/>
      <c r="MPO240" s="28"/>
      <c r="MPP240" s="28"/>
      <c r="MPQ240" s="28"/>
      <c r="MPR240" s="28"/>
      <c r="MPS240" s="28"/>
      <c r="MPT240" s="28"/>
      <c r="MPU240" s="28"/>
      <c r="MPV240" s="28"/>
      <c r="MPW240" s="28"/>
      <c r="MPX240" s="28"/>
      <c r="MPY240" s="28"/>
      <c r="MPZ240" s="28"/>
      <c r="MQA240" s="28"/>
      <c r="MQB240" s="28"/>
      <c r="MQC240" s="28"/>
      <c r="MQD240" s="28"/>
      <c r="MQE240" s="28"/>
      <c r="MQF240" s="28"/>
      <c r="MQG240" s="28"/>
      <c r="MQH240" s="28"/>
      <c r="MQI240" s="28"/>
      <c r="MQJ240" s="28"/>
      <c r="MQK240" s="28"/>
      <c r="MQL240" s="28"/>
      <c r="MQM240" s="28"/>
      <c r="MQN240" s="28"/>
      <c r="MQO240" s="28"/>
      <c r="MQP240" s="28"/>
      <c r="MQQ240" s="28"/>
      <c r="MQR240" s="28"/>
      <c r="MQS240" s="28"/>
      <c r="MQT240" s="28"/>
      <c r="MQU240" s="28"/>
      <c r="MQV240" s="28"/>
      <c r="MQW240" s="28"/>
      <c r="MQX240" s="28"/>
      <c r="MQY240" s="28"/>
      <c r="MQZ240" s="28"/>
      <c r="MRA240" s="28"/>
      <c r="MRB240" s="28"/>
      <c r="MRC240" s="28"/>
      <c r="MRD240" s="28"/>
      <c r="MRE240" s="28"/>
      <c r="MRF240" s="28"/>
      <c r="MRG240" s="28"/>
      <c r="MRH240" s="28"/>
      <c r="MRI240" s="28"/>
      <c r="MRJ240" s="28"/>
      <c r="MRK240" s="28"/>
      <c r="MRL240" s="28"/>
      <c r="MRM240" s="28"/>
      <c r="MRN240" s="28"/>
      <c r="MRO240" s="28"/>
      <c r="MRP240" s="28"/>
      <c r="MRQ240" s="28"/>
      <c r="MRR240" s="28"/>
      <c r="MRS240" s="28"/>
      <c r="MRT240" s="28"/>
      <c r="MRU240" s="28"/>
      <c r="MRV240" s="28"/>
      <c r="MRW240" s="28"/>
      <c r="MRX240" s="28"/>
      <c r="MRY240" s="28"/>
      <c r="MRZ240" s="28"/>
      <c r="MSA240" s="28"/>
      <c r="MSB240" s="28"/>
      <c r="MSC240" s="28"/>
      <c r="MSD240" s="28"/>
      <c r="MSE240" s="28"/>
      <c r="MSF240" s="28"/>
      <c r="MSG240" s="28"/>
      <c r="MSH240" s="28"/>
      <c r="MSI240" s="28"/>
      <c r="MSJ240" s="28"/>
      <c r="MSK240" s="28"/>
      <c r="MSL240" s="28"/>
      <c r="MSM240" s="28"/>
      <c r="MSN240" s="28"/>
      <c r="MSO240" s="28"/>
      <c r="MSP240" s="28"/>
      <c r="MSQ240" s="28"/>
      <c r="MSR240" s="28"/>
      <c r="MSS240" s="28"/>
      <c r="MST240" s="28"/>
      <c r="MSU240" s="28"/>
      <c r="MSV240" s="28"/>
      <c r="MSW240" s="28"/>
      <c r="MSX240" s="28"/>
      <c r="MSY240" s="28"/>
      <c r="MSZ240" s="28"/>
      <c r="MTA240" s="28"/>
      <c r="MTB240" s="28"/>
      <c r="MTC240" s="28"/>
      <c r="MTD240" s="28"/>
      <c r="MTE240" s="28"/>
      <c r="MTF240" s="28"/>
      <c r="MTG240" s="28"/>
      <c r="MTH240" s="28"/>
      <c r="MTI240" s="28"/>
      <c r="MTJ240" s="28"/>
      <c r="MTK240" s="28"/>
      <c r="MTL240" s="28"/>
      <c r="MTM240" s="28"/>
      <c r="MTN240" s="28"/>
      <c r="MTO240" s="28"/>
      <c r="MTP240" s="28"/>
      <c r="MTQ240" s="28"/>
      <c r="MTR240" s="28"/>
      <c r="MTS240" s="28"/>
      <c r="MTT240" s="28"/>
      <c r="MTU240" s="28"/>
      <c r="MTV240" s="28"/>
      <c r="MTW240" s="28"/>
      <c r="MTX240" s="28"/>
      <c r="MTY240" s="28"/>
      <c r="MTZ240" s="28"/>
      <c r="MUA240" s="28"/>
      <c r="MUB240" s="28"/>
      <c r="MUC240" s="28"/>
      <c r="MUD240" s="28"/>
      <c r="MUE240" s="28"/>
      <c r="MUF240" s="28"/>
      <c r="MUG240" s="28"/>
      <c r="MUH240" s="28"/>
      <c r="MUI240" s="28"/>
      <c r="MUJ240" s="28"/>
      <c r="MUK240" s="28"/>
      <c r="MUL240" s="28"/>
      <c r="MUM240" s="28"/>
      <c r="MUN240" s="28"/>
      <c r="MUO240" s="28"/>
      <c r="MUP240" s="28"/>
      <c r="MUQ240" s="28"/>
      <c r="MUR240" s="28"/>
      <c r="MUS240" s="28"/>
      <c r="MUT240" s="28"/>
      <c r="MUU240" s="28"/>
      <c r="MUV240" s="28"/>
      <c r="MUW240" s="28"/>
      <c r="MUX240" s="28"/>
      <c r="MUY240" s="28"/>
      <c r="MUZ240" s="28"/>
      <c r="MVA240" s="28"/>
      <c r="MVB240" s="28"/>
      <c r="MVC240" s="28"/>
      <c r="MVD240" s="28"/>
      <c r="MVE240" s="28"/>
      <c r="MVF240" s="28"/>
      <c r="MVG240" s="28"/>
      <c r="MVH240" s="28"/>
      <c r="MVI240" s="28"/>
      <c r="MVJ240" s="28"/>
      <c r="MVK240" s="28"/>
      <c r="MVL240" s="28"/>
      <c r="MVM240" s="28"/>
      <c r="MVN240" s="28"/>
      <c r="MVO240" s="28"/>
      <c r="MVP240" s="28"/>
      <c r="MVQ240" s="28"/>
      <c r="MVR240" s="28"/>
      <c r="MVS240" s="28"/>
      <c r="MVT240" s="28"/>
      <c r="MVU240" s="28"/>
      <c r="MVV240" s="28"/>
      <c r="MVW240" s="28"/>
      <c r="MVX240" s="28"/>
      <c r="MVY240" s="28"/>
      <c r="MVZ240" s="28"/>
      <c r="MWA240" s="28"/>
      <c r="MWB240" s="28"/>
      <c r="MWC240" s="28"/>
      <c r="MWD240" s="28"/>
      <c r="MWE240" s="28"/>
      <c r="MWF240" s="28"/>
      <c r="MWG240" s="28"/>
      <c r="MWH240" s="28"/>
      <c r="MWI240" s="28"/>
      <c r="MWJ240" s="28"/>
      <c r="MWK240" s="28"/>
      <c r="MWL240" s="28"/>
      <c r="MWM240" s="28"/>
      <c r="MWN240" s="28"/>
      <c r="MWO240" s="28"/>
      <c r="MWP240" s="28"/>
      <c r="MWQ240" s="28"/>
      <c r="MWR240" s="28"/>
      <c r="MWS240" s="28"/>
      <c r="MWT240" s="28"/>
      <c r="MWU240" s="28"/>
      <c r="MWV240" s="28"/>
      <c r="MWW240" s="28"/>
      <c r="MWX240" s="28"/>
      <c r="MWY240" s="28"/>
      <c r="MWZ240" s="28"/>
      <c r="MXA240" s="28"/>
      <c r="MXB240" s="28"/>
      <c r="MXC240" s="28"/>
      <c r="MXD240" s="28"/>
      <c r="MXE240" s="28"/>
      <c r="MXF240" s="28"/>
      <c r="MXG240" s="28"/>
      <c r="MXH240" s="28"/>
      <c r="MXI240" s="28"/>
      <c r="MXJ240" s="28"/>
      <c r="MXK240" s="28"/>
      <c r="MXL240" s="28"/>
      <c r="MXM240" s="28"/>
      <c r="MXN240" s="28"/>
      <c r="MXO240" s="28"/>
      <c r="MXP240" s="28"/>
      <c r="MXQ240" s="28"/>
      <c r="MXR240" s="28"/>
      <c r="MXS240" s="28"/>
      <c r="MXT240" s="28"/>
      <c r="MXU240" s="28"/>
      <c r="MXV240" s="28"/>
      <c r="MXW240" s="28"/>
      <c r="MXX240" s="28"/>
      <c r="MXY240" s="28"/>
      <c r="MXZ240" s="28"/>
      <c r="MYA240" s="28"/>
      <c r="MYB240" s="28"/>
      <c r="MYC240" s="28"/>
      <c r="MYD240" s="28"/>
      <c r="MYE240" s="28"/>
      <c r="MYF240" s="28"/>
      <c r="MYG240" s="28"/>
      <c r="MYH240" s="28"/>
      <c r="MYI240" s="28"/>
      <c r="MYJ240" s="28"/>
      <c r="MYK240" s="28"/>
      <c r="MYL240" s="28"/>
      <c r="MYM240" s="28"/>
      <c r="MYN240" s="28"/>
      <c r="MYO240" s="28"/>
      <c r="MYP240" s="28"/>
      <c r="MYQ240" s="28"/>
      <c r="MYR240" s="28"/>
      <c r="MYS240" s="28"/>
      <c r="MYT240" s="28"/>
      <c r="MYU240" s="28"/>
      <c r="MYV240" s="28"/>
      <c r="MYW240" s="28"/>
      <c r="MYX240" s="28"/>
      <c r="MYY240" s="28"/>
      <c r="MYZ240" s="28"/>
      <c r="MZA240" s="28"/>
      <c r="MZB240" s="28"/>
      <c r="MZC240" s="28"/>
      <c r="MZD240" s="28"/>
      <c r="MZE240" s="28"/>
      <c r="MZF240" s="28"/>
      <c r="MZG240" s="28"/>
      <c r="MZH240" s="28"/>
      <c r="MZI240" s="28"/>
      <c r="MZJ240" s="28"/>
      <c r="MZK240" s="28"/>
      <c r="MZL240" s="28"/>
      <c r="MZM240" s="28"/>
      <c r="MZN240" s="28"/>
      <c r="MZO240" s="28"/>
      <c r="MZP240" s="28"/>
      <c r="MZQ240" s="28"/>
      <c r="MZR240" s="28"/>
      <c r="MZS240" s="28"/>
      <c r="MZT240" s="28"/>
      <c r="MZU240" s="28"/>
      <c r="MZV240" s="28"/>
      <c r="MZW240" s="28"/>
      <c r="MZX240" s="28"/>
      <c r="MZY240" s="28"/>
      <c r="MZZ240" s="28"/>
      <c r="NAA240" s="28"/>
      <c r="NAB240" s="28"/>
      <c r="NAC240" s="28"/>
      <c r="NAD240" s="28"/>
      <c r="NAE240" s="28"/>
      <c r="NAF240" s="28"/>
      <c r="NAG240" s="28"/>
      <c r="NAH240" s="28"/>
      <c r="NAI240" s="28"/>
      <c r="NAJ240" s="28"/>
      <c r="NAK240" s="28"/>
      <c r="NAL240" s="28"/>
      <c r="NAM240" s="28"/>
      <c r="NAN240" s="28"/>
      <c r="NAO240" s="28"/>
      <c r="NAP240" s="28"/>
      <c r="NAQ240" s="28"/>
      <c r="NAR240" s="28"/>
      <c r="NAS240" s="28"/>
      <c r="NAT240" s="28"/>
      <c r="NAU240" s="28"/>
      <c r="NAV240" s="28"/>
      <c r="NAW240" s="28"/>
      <c r="NAX240" s="28"/>
      <c r="NAY240" s="28"/>
      <c r="NAZ240" s="28"/>
      <c r="NBA240" s="28"/>
      <c r="NBB240" s="28"/>
      <c r="NBC240" s="28"/>
      <c r="NBD240" s="28"/>
      <c r="NBE240" s="28"/>
      <c r="NBF240" s="28"/>
      <c r="NBG240" s="28"/>
      <c r="NBH240" s="28"/>
      <c r="NBI240" s="28"/>
      <c r="NBJ240" s="28"/>
      <c r="NBK240" s="28"/>
      <c r="NBL240" s="28"/>
      <c r="NBM240" s="28"/>
      <c r="NBN240" s="28"/>
      <c r="NBO240" s="28"/>
      <c r="NBP240" s="28"/>
      <c r="NBQ240" s="28"/>
      <c r="NBR240" s="28"/>
      <c r="NBS240" s="28"/>
      <c r="NBT240" s="28"/>
      <c r="NBU240" s="28"/>
      <c r="NBV240" s="28"/>
      <c r="NBW240" s="28"/>
      <c r="NBX240" s="28"/>
      <c r="NBY240" s="28"/>
      <c r="NBZ240" s="28"/>
      <c r="NCA240" s="28"/>
      <c r="NCB240" s="28"/>
      <c r="NCC240" s="28"/>
      <c r="NCD240" s="28"/>
      <c r="NCE240" s="28"/>
      <c r="NCF240" s="28"/>
      <c r="NCG240" s="28"/>
      <c r="NCH240" s="28"/>
      <c r="NCI240" s="28"/>
      <c r="NCJ240" s="28"/>
      <c r="NCK240" s="28"/>
      <c r="NCL240" s="28"/>
      <c r="NCM240" s="28"/>
      <c r="NCN240" s="28"/>
      <c r="NCO240" s="28"/>
      <c r="NCP240" s="28"/>
      <c r="NCQ240" s="28"/>
      <c r="NCR240" s="28"/>
      <c r="NCS240" s="28"/>
      <c r="NCT240" s="28"/>
      <c r="NCU240" s="28"/>
      <c r="NCV240" s="28"/>
      <c r="NCW240" s="28"/>
      <c r="NCX240" s="28"/>
      <c r="NCY240" s="28"/>
      <c r="NCZ240" s="28"/>
      <c r="NDA240" s="28"/>
      <c r="NDB240" s="28"/>
      <c r="NDC240" s="28"/>
      <c r="NDD240" s="28"/>
      <c r="NDE240" s="28"/>
      <c r="NDF240" s="28"/>
      <c r="NDG240" s="28"/>
      <c r="NDH240" s="28"/>
      <c r="NDI240" s="28"/>
      <c r="NDJ240" s="28"/>
      <c r="NDK240" s="28"/>
      <c r="NDL240" s="28"/>
      <c r="NDM240" s="28"/>
      <c r="NDN240" s="28"/>
      <c r="NDO240" s="28"/>
      <c r="NDP240" s="28"/>
      <c r="NDQ240" s="28"/>
      <c r="NDR240" s="28"/>
      <c r="NDS240" s="28"/>
      <c r="NDT240" s="28"/>
      <c r="NDU240" s="28"/>
      <c r="NDV240" s="28"/>
      <c r="NDW240" s="28"/>
      <c r="NDX240" s="28"/>
      <c r="NDY240" s="28"/>
      <c r="NDZ240" s="28"/>
      <c r="NEA240" s="28"/>
      <c r="NEB240" s="28"/>
      <c r="NEC240" s="28"/>
      <c r="NED240" s="28"/>
      <c r="NEE240" s="28"/>
      <c r="NEF240" s="28"/>
      <c r="NEG240" s="28"/>
      <c r="NEH240" s="28"/>
      <c r="NEI240" s="28"/>
      <c r="NEJ240" s="28"/>
      <c r="NEK240" s="28"/>
      <c r="NEL240" s="28"/>
      <c r="NEM240" s="28"/>
      <c r="NEN240" s="28"/>
      <c r="NEO240" s="28"/>
      <c r="NEP240" s="28"/>
      <c r="NEQ240" s="28"/>
      <c r="NER240" s="28"/>
      <c r="NES240" s="28"/>
      <c r="NET240" s="28"/>
      <c r="NEU240" s="28"/>
      <c r="NEV240" s="28"/>
      <c r="NEW240" s="28"/>
      <c r="NEX240" s="28"/>
      <c r="NEY240" s="28"/>
      <c r="NEZ240" s="28"/>
      <c r="NFA240" s="28"/>
      <c r="NFB240" s="28"/>
      <c r="NFC240" s="28"/>
      <c r="NFD240" s="28"/>
      <c r="NFE240" s="28"/>
      <c r="NFF240" s="28"/>
      <c r="NFG240" s="28"/>
      <c r="NFH240" s="28"/>
      <c r="NFI240" s="28"/>
      <c r="NFJ240" s="28"/>
      <c r="NFK240" s="28"/>
      <c r="NFL240" s="28"/>
      <c r="NFM240" s="28"/>
      <c r="NFN240" s="28"/>
      <c r="NFO240" s="28"/>
      <c r="NFP240" s="28"/>
      <c r="NFQ240" s="28"/>
      <c r="NFR240" s="28"/>
      <c r="NFS240" s="28"/>
      <c r="NFT240" s="28"/>
      <c r="NFU240" s="28"/>
      <c r="NFV240" s="28"/>
      <c r="NFW240" s="28"/>
      <c r="NFX240" s="28"/>
      <c r="NFY240" s="28"/>
      <c r="NFZ240" s="28"/>
      <c r="NGA240" s="28"/>
      <c r="NGB240" s="28"/>
      <c r="NGC240" s="28"/>
      <c r="NGD240" s="28"/>
      <c r="NGE240" s="28"/>
      <c r="NGF240" s="28"/>
      <c r="NGG240" s="28"/>
      <c r="NGH240" s="28"/>
      <c r="NGI240" s="28"/>
      <c r="NGJ240" s="28"/>
      <c r="NGK240" s="28"/>
      <c r="NGL240" s="28"/>
      <c r="NGM240" s="28"/>
      <c r="NGN240" s="28"/>
      <c r="NGO240" s="28"/>
      <c r="NGP240" s="28"/>
      <c r="NGQ240" s="28"/>
      <c r="NGR240" s="28"/>
      <c r="NGS240" s="28"/>
      <c r="NGT240" s="28"/>
      <c r="NGU240" s="28"/>
      <c r="NGV240" s="28"/>
      <c r="NGW240" s="28"/>
      <c r="NGX240" s="28"/>
      <c r="NGY240" s="28"/>
      <c r="NGZ240" s="28"/>
      <c r="NHA240" s="28"/>
      <c r="NHB240" s="28"/>
      <c r="NHC240" s="28"/>
      <c r="NHD240" s="28"/>
      <c r="NHE240" s="28"/>
      <c r="NHF240" s="28"/>
      <c r="NHG240" s="28"/>
      <c r="NHH240" s="28"/>
      <c r="NHI240" s="28"/>
      <c r="NHJ240" s="28"/>
      <c r="NHK240" s="28"/>
      <c r="NHL240" s="28"/>
      <c r="NHM240" s="28"/>
      <c r="NHN240" s="28"/>
      <c r="NHO240" s="28"/>
      <c r="NHP240" s="28"/>
      <c r="NHQ240" s="28"/>
      <c r="NHR240" s="28"/>
      <c r="NHS240" s="28"/>
      <c r="NHT240" s="28"/>
      <c r="NHU240" s="28"/>
      <c r="NHV240" s="28"/>
      <c r="NHW240" s="28"/>
      <c r="NHX240" s="28"/>
      <c r="NHY240" s="28"/>
      <c r="NHZ240" s="28"/>
      <c r="NIA240" s="28"/>
      <c r="NIB240" s="28"/>
      <c r="NIC240" s="28"/>
      <c r="NID240" s="28"/>
      <c r="NIE240" s="28"/>
      <c r="NIF240" s="28"/>
      <c r="NIG240" s="28"/>
      <c r="NIH240" s="28"/>
      <c r="NII240" s="28"/>
      <c r="NIJ240" s="28"/>
      <c r="NIK240" s="28"/>
      <c r="NIL240" s="28"/>
      <c r="NIM240" s="28"/>
      <c r="NIN240" s="28"/>
      <c r="NIO240" s="28"/>
      <c r="NIP240" s="28"/>
      <c r="NIQ240" s="28"/>
      <c r="NIR240" s="28"/>
      <c r="NIS240" s="28"/>
      <c r="NIT240" s="28"/>
      <c r="NIU240" s="28"/>
      <c r="NIV240" s="28"/>
      <c r="NIW240" s="28"/>
      <c r="NIX240" s="28"/>
      <c r="NIY240" s="28"/>
      <c r="NIZ240" s="28"/>
      <c r="NJA240" s="28"/>
      <c r="NJB240" s="28"/>
      <c r="NJC240" s="28"/>
      <c r="NJD240" s="28"/>
      <c r="NJE240" s="28"/>
      <c r="NJF240" s="28"/>
      <c r="NJG240" s="28"/>
      <c r="NJH240" s="28"/>
      <c r="NJI240" s="28"/>
      <c r="NJJ240" s="28"/>
      <c r="NJK240" s="28"/>
      <c r="NJL240" s="28"/>
      <c r="NJM240" s="28"/>
      <c r="NJN240" s="28"/>
      <c r="NJO240" s="28"/>
      <c r="NJP240" s="28"/>
      <c r="NJQ240" s="28"/>
      <c r="NJR240" s="28"/>
      <c r="NJS240" s="28"/>
      <c r="NJT240" s="28"/>
      <c r="NJU240" s="28"/>
      <c r="NJV240" s="28"/>
      <c r="NJW240" s="28"/>
      <c r="NJX240" s="28"/>
      <c r="NJY240" s="28"/>
      <c r="NJZ240" s="28"/>
      <c r="NKA240" s="28"/>
      <c r="NKB240" s="28"/>
      <c r="NKC240" s="28"/>
      <c r="NKD240" s="28"/>
      <c r="NKE240" s="28"/>
      <c r="NKF240" s="28"/>
      <c r="NKG240" s="28"/>
      <c r="NKH240" s="28"/>
      <c r="NKI240" s="28"/>
      <c r="NKJ240" s="28"/>
      <c r="NKK240" s="28"/>
      <c r="NKL240" s="28"/>
      <c r="NKM240" s="28"/>
      <c r="NKN240" s="28"/>
      <c r="NKO240" s="28"/>
      <c r="NKP240" s="28"/>
      <c r="NKQ240" s="28"/>
      <c r="NKR240" s="28"/>
      <c r="NKS240" s="28"/>
      <c r="NKT240" s="28"/>
      <c r="NKU240" s="28"/>
      <c r="NKV240" s="28"/>
      <c r="NKW240" s="28"/>
      <c r="NKX240" s="28"/>
      <c r="NKY240" s="28"/>
      <c r="NKZ240" s="28"/>
      <c r="NLA240" s="28"/>
      <c r="NLB240" s="28"/>
      <c r="NLC240" s="28"/>
      <c r="NLD240" s="28"/>
      <c r="NLE240" s="28"/>
      <c r="NLF240" s="28"/>
      <c r="NLG240" s="28"/>
      <c r="NLH240" s="28"/>
      <c r="NLI240" s="28"/>
      <c r="NLJ240" s="28"/>
      <c r="NLK240" s="28"/>
      <c r="NLL240" s="28"/>
      <c r="NLM240" s="28"/>
      <c r="NLN240" s="28"/>
      <c r="NLO240" s="28"/>
      <c r="NLP240" s="28"/>
      <c r="NLQ240" s="28"/>
      <c r="NLR240" s="28"/>
      <c r="NLS240" s="28"/>
      <c r="NLT240" s="28"/>
      <c r="NLU240" s="28"/>
      <c r="NLV240" s="28"/>
      <c r="NLW240" s="28"/>
      <c r="NLX240" s="28"/>
      <c r="NLY240" s="28"/>
      <c r="NLZ240" s="28"/>
      <c r="NMA240" s="28"/>
      <c r="NMB240" s="28"/>
      <c r="NMC240" s="28"/>
      <c r="NMD240" s="28"/>
      <c r="NME240" s="28"/>
      <c r="NMF240" s="28"/>
      <c r="NMG240" s="28"/>
      <c r="NMH240" s="28"/>
      <c r="NMI240" s="28"/>
      <c r="NMJ240" s="28"/>
      <c r="NMK240" s="28"/>
      <c r="NML240" s="28"/>
      <c r="NMM240" s="28"/>
      <c r="NMN240" s="28"/>
      <c r="NMO240" s="28"/>
      <c r="NMP240" s="28"/>
      <c r="NMQ240" s="28"/>
      <c r="NMR240" s="28"/>
      <c r="NMS240" s="28"/>
      <c r="NMT240" s="28"/>
      <c r="NMU240" s="28"/>
      <c r="NMV240" s="28"/>
      <c r="NMW240" s="28"/>
      <c r="NMX240" s="28"/>
      <c r="NMY240" s="28"/>
      <c r="NMZ240" s="28"/>
      <c r="NNA240" s="28"/>
      <c r="NNB240" s="28"/>
      <c r="NNC240" s="28"/>
      <c r="NND240" s="28"/>
      <c r="NNE240" s="28"/>
      <c r="NNF240" s="28"/>
      <c r="NNG240" s="28"/>
      <c r="NNH240" s="28"/>
      <c r="NNI240" s="28"/>
      <c r="NNJ240" s="28"/>
      <c r="NNK240" s="28"/>
      <c r="NNL240" s="28"/>
      <c r="NNM240" s="28"/>
      <c r="NNN240" s="28"/>
      <c r="NNO240" s="28"/>
      <c r="NNP240" s="28"/>
      <c r="NNQ240" s="28"/>
      <c r="NNR240" s="28"/>
      <c r="NNS240" s="28"/>
      <c r="NNT240" s="28"/>
      <c r="NNU240" s="28"/>
      <c r="NNV240" s="28"/>
      <c r="NNW240" s="28"/>
      <c r="NNX240" s="28"/>
      <c r="NNY240" s="28"/>
      <c r="NNZ240" s="28"/>
      <c r="NOA240" s="28"/>
      <c r="NOB240" s="28"/>
      <c r="NOC240" s="28"/>
      <c r="NOD240" s="28"/>
      <c r="NOE240" s="28"/>
      <c r="NOF240" s="28"/>
      <c r="NOG240" s="28"/>
      <c r="NOH240" s="28"/>
      <c r="NOI240" s="28"/>
      <c r="NOJ240" s="28"/>
      <c r="NOK240" s="28"/>
      <c r="NOL240" s="28"/>
      <c r="NOM240" s="28"/>
      <c r="NON240" s="28"/>
      <c r="NOO240" s="28"/>
      <c r="NOP240" s="28"/>
      <c r="NOQ240" s="28"/>
      <c r="NOR240" s="28"/>
      <c r="NOS240" s="28"/>
      <c r="NOT240" s="28"/>
      <c r="NOU240" s="28"/>
      <c r="NOV240" s="28"/>
      <c r="NOW240" s="28"/>
      <c r="NOX240" s="28"/>
      <c r="NOY240" s="28"/>
      <c r="NOZ240" s="28"/>
      <c r="NPA240" s="28"/>
      <c r="NPB240" s="28"/>
      <c r="NPC240" s="28"/>
      <c r="NPD240" s="28"/>
      <c r="NPE240" s="28"/>
      <c r="NPF240" s="28"/>
      <c r="NPG240" s="28"/>
      <c r="NPH240" s="28"/>
      <c r="NPI240" s="28"/>
      <c r="NPJ240" s="28"/>
      <c r="NPK240" s="28"/>
      <c r="NPL240" s="28"/>
      <c r="NPM240" s="28"/>
      <c r="NPN240" s="28"/>
      <c r="NPO240" s="28"/>
      <c r="NPP240" s="28"/>
      <c r="NPQ240" s="28"/>
      <c r="NPR240" s="28"/>
      <c r="NPS240" s="28"/>
      <c r="NPT240" s="28"/>
      <c r="NPU240" s="28"/>
      <c r="NPV240" s="28"/>
      <c r="NPW240" s="28"/>
      <c r="NPX240" s="28"/>
      <c r="NPY240" s="28"/>
      <c r="NPZ240" s="28"/>
      <c r="NQA240" s="28"/>
      <c r="NQB240" s="28"/>
      <c r="NQC240" s="28"/>
      <c r="NQD240" s="28"/>
      <c r="NQE240" s="28"/>
      <c r="NQF240" s="28"/>
      <c r="NQG240" s="28"/>
      <c r="NQH240" s="28"/>
      <c r="NQI240" s="28"/>
      <c r="NQJ240" s="28"/>
      <c r="NQK240" s="28"/>
      <c r="NQL240" s="28"/>
      <c r="NQM240" s="28"/>
      <c r="NQN240" s="28"/>
      <c r="NQO240" s="28"/>
      <c r="NQP240" s="28"/>
      <c r="NQQ240" s="28"/>
      <c r="NQR240" s="28"/>
      <c r="NQS240" s="28"/>
      <c r="NQT240" s="28"/>
      <c r="NQU240" s="28"/>
      <c r="NQV240" s="28"/>
      <c r="NQW240" s="28"/>
      <c r="NQX240" s="28"/>
      <c r="NQY240" s="28"/>
      <c r="NQZ240" s="28"/>
      <c r="NRA240" s="28"/>
      <c r="NRB240" s="28"/>
      <c r="NRC240" s="28"/>
      <c r="NRD240" s="28"/>
      <c r="NRE240" s="28"/>
      <c r="NRF240" s="28"/>
      <c r="NRG240" s="28"/>
      <c r="NRH240" s="28"/>
      <c r="NRI240" s="28"/>
      <c r="NRJ240" s="28"/>
      <c r="NRK240" s="28"/>
      <c r="NRL240" s="28"/>
      <c r="NRM240" s="28"/>
      <c r="NRN240" s="28"/>
      <c r="NRO240" s="28"/>
      <c r="NRP240" s="28"/>
      <c r="NRQ240" s="28"/>
      <c r="NRR240" s="28"/>
      <c r="NRS240" s="28"/>
      <c r="NRT240" s="28"/>
      <c r="NRU240" s="28"/>
      <c r="NRV240" s="28"/>
      <c r="NRW240" s="28"/>
      <c r="NRX240" s="28"/>
      <c r="NRY240" s="28"/>
      <c r="NRZ240" s="28"/>
      <c r="NSA240" s="28"/>
      <c r="NSB240" s="28"/>
      <c r="NSC240" s="28"/>
      <c r="NSD240" s="28"/>
      <c r="NSE240" s="28"/>
      <c r="NSF240" s="28"/>
      <c r="NSG240" s="28"/>
      <c r="NSH240" s="28"/>
      <c r="NSI240" s="28"/>
      <c r="NSJ240" s="28"/>
      <c r="NSK240" s="28"/>
      <c r="NSL240" s="28"/>
      <c r="NSM240" s="28"/>
      <c r="NSN240" s="28"/>
      <c r="NSO240" s="28"/>
      <c r="NSP240" s="28"/>
      <c r="NSQ240" s="28"/>
      <c r="NSR240" s="28"/>
      <c r="NSS240" s="28"/>
      <c r="NST240" s="28"/>
      <c r="NSU240" s="28"/>
      <c r="NSV240" s="28"/>
      <c r="NSW240" s="28"/>
      <c r="NSX240" s="28"/>
      <c r="NSY240" s="28"/>
      <c r="NSZ240" s="28"/>
      <c r="NTA240" s="28"/>
      <c r="NTB240" s="28"/>
      <c r="NTC240" s="28"/>
      <c r="NTD240" s="28"/>
      <c r="NTE240" s="28"/>
      <c r="NTF240" s="28"/>
      <c r="NTG240" s="28"/>
      <c r="NTH240" s="28"/>
      <c r="NTI240" s="28"/>
      <c r="NTJ240" s="28"/>
      <c r="NTK240" s="28"/>
      <c r="NTL240" s="28"/>
      <c r="NTM240" s="28"/>
      <c r="NTN240" s="28"/>
      <c r="NTO240" s="28"/>
      <c r="NTP240" s="28"/>
      <c r="NTQ240" s="28"/>
      <c r="NTR240" s="28"/>
      <c r="NTS240" s="28"/>
      <c r="NTT240" s="28"/>
      <c r="NTU240" s="28"/>
      <c r="NTV240" s="28"/>
      <c r="NTW240" s="28"/>
      <c r="NTX240" s="28"/>
      <c r="NTY240" s="28"/>
      <c r="NTZ240" s="28"/>
      <c r="NUA240" s="28"/>
      <c r="NUB240" s="28"/>
      <c r="NUC240" s="28"/>
      <c r="NUD240" s="28"/>
      <c r="NUE240" s="28"/>
      <c r="NUF240" s="28"/>
      <c r="NUG240" s="28"/>
      <c r="NUH240" s="28"/>
      <c r="NUI240" s="28"/>
      <c r="NUJ240" s="28"/>
      <c r="NUK240" s="28"/>
      <c r="NUL240" s="28"/>
      <c r="NUM240" s="28"/>
      <c r="NUN240" s="28"/>
      <c r="NUO240" s="28"/>
      <c r="NUP240" s="28"/>
      <c r="NUQ240" s="28"/>
      <c r="NUR240" s="28"/>
      <c r="NUS240" s="28"/>
      <c r="NUT240" s="28"/>
      <c r="NUU240" s="28"/>
      <c r="NUV240" s="28"/>
      <c r="NUW240" s="28"/>
      <c r="NUX240" s="28"/>
      <c r="NUY240" s="28"/>
      <c r="NUZ240" s="28"/>
      <c r="NVA240" s="28"/>
      <c r="NVB240" s="28"/>
      <c r="NVC240" s="28"/>
      <c r="NVD240" s="28"/>
      <c r="NVE240" s="28"/>
      <c r="NVF240" s="28"/>
      <c r="NVG240" s="28"/>
      <c r="NVH240" s="28"/>
      <c r="NVI240" s="28"/>
      <c r="NVJ240" s="28"/>
      <c r="NVK240" s="28"/>
      <c r="NVL240" s="28"/>
      <c r="NVM240" s="28"/>
      <c r="NVN240" s="28"/>
      <c r="NVO240" s="28"/>
      <c r="NVP240" s="28"/>
      <c r="NVQ240" s="28"/>
      <c r="NVR240" s="28"/>
      <c r="NVS240" s="28"/>
      <c r="NVT240" s="28"/>
      <c r="NVU240" s="28"/>
      <c r="NVV240" s="28"/>
      <c r="NVW240" s="28"/>
      <c r="NVX240" s="28"/>
      <c r="NVY240" s="28"/>
      <c r="NVZ240" s="28"/>
      <c r="NWA240" s="28"/>
      <c r="NWB240" s="28"/>
      <c r="NWC240" s="28"/>
      <c r="NWD240" s="28"/>
      <c r="NWE240" s="28"/>
      <c r="NWF240" s="28"/>
      <c r="NWG240" s="28"/>
      <c r="NWH240" s="28"/>
      <c r="NWI240" s="28"/>
      <c r="NWJ240" s="28"/>
      <c r="NWK240" s="28"/>
      <c r="NWL240" s="28"/>
      <c r="NWM240" s="28"/>
      <c r="NWN240" s="28"/>
      <c r="NWO240" s="28"/>
      <c r="NWP240" s="28"/>
      <c r="NWQ240" s="28"/>
      <c r="NWR240" s="28"/>
      <c r="NWS240" s="28"/>
      <c r="NWT240" s="28"/>
      <c r="NWU240" s="28"/>
      <c r="NWV240" s="28"/>
      <c r="NWW240" s="28"/>
      <c r="NWX240" s="28"/>
      <c r="NWY240" s="28"/>
      <c r="NWZ240" s="28"/>
      <c r="NXA240" s="28"/>
      <c r="NXB240" s="28"/>
      <c r="NXC240" s="28"/>
      <c r="NXD240" s="28"/>
      <c r="NXE240" s="28"/>
      <c r="NXF240" s="28"/>
      <c r="NXG240" s="28"/>
      <c r="NXH240" s="28"/>
      <c r="NXI240" s="28"/>
      <c r="NXJ240" s="28"/>
      <c r="NXK240" s="28"/>
      <c r="NXL240" s="28"/>
      <c r="NXM240" s="28"/>
      <c r="NXN240" s="28"/>
      <c r="NXO240" s="28"/>
      <c r="NXP240" s="28"/>
      <c r="NXQ240" s="28"/>
      <c r="NXR240" s="28"/>
      <c r="NXS240" s="28"/>
      <c r="NXT240" s="28"/>
      <c r="NXU240" s="28"/>
      <c r="NXV240" s="28"/>
      <c r="NXW240" s="28"/>
      <c r="NXX240" s="28"/>
      <c r="NXY240" s="28"/>
      <c r="NXZ240" s="28"/>
      <c r="NYA240" s="28"/>
      <c r="NYB240" s="28"/>
      <c r="NYC240" s="28"/>
      <c r="NYD240" s="28"/>
      <c r="NYE240" s="28"/>
      <c r="NYF240" s="28"/>
      <c r="NYG240" s="28"/>
      <c r="NYH240" s="28"/>
      <c r="NYI240" s="28"/>
      <c r="NYJ240" s="28"/>
      <c r="NYK240" s="28"/>
      <c r="NYL240" s="28"/>
      <c r="NYM240" s="28"/>
      <c r="NYN240" s="28"/>
      <c r="NYO240" s="28"/>
      <c r="NYP240" s="28"/>
      <c r="NYQ240" s="28"/>
      <c r="NYR240" s="28"/>
      <c r="NYS240" s="28"/>
      <c r="NYT240" s="28"/>
      <c r="NYU240" s="28"/>
      <c r="NYV240" s="28"/>
      <c r="NYW240" s="28"/>
      <c r="NYX240" s="28"/>
      <c r="NYY240" s="28"/>
      <c r="NYZ240" s="28"/>
      <c r="NZA240" s="28"/>
      <c r="NZB240" s="28"/>
      <c r="NZC240" s="28"/>
      <c r="NZD240" s="28"/>
      <c r="NZE240" s="28"/>
      <c r="NZF240" s="28"/>
      <c r="NZG240" s="28"/>
      <c r="NZH240" s="28"/>
      <c r="NZI240" s="28"/>
      <c r="NZJ240" s="28"/>
      <c r="NZK240" s="28"/>
      <c r="NZL240" s="28"/>
      <c r="NZM240" s="28"/>
      <c r="NZN240" s="28"/>
      <c r="NZO240" s="28"/>
      <c r="NZP240" s="28"/>
      <c r="NZQ240" s="28"/>
      <c r="NZR240" s="28"/>
      <c r="NZS240" s="28"/>
      <c r="NZT240" s="28"/>
      <c r="NZU240" s="28"/>
      <c r="NZV240" s="28"/>
      <c r="NZW240" s="28"/>
      <c r="NZX240" s="28"/>
      <c r="NZY240" s="28"/>
      <c r="NZZ240" s="28"/>
      <c r="OAA240" s="28"/>
      <c r="OAB240" s="28"/>
      <c r="OAC240" s="28"/>
      <c r="OAD240" s="28"/>
      <c r="OAE240" s="28"/>
      <c r="OAF240" s="28"/>
      <c r="OAG240" s="28"/>
      <c r="OAH240" s="28"/>
      <c r="OAI240" s="28"/>
      <c r="OAJ240" s="28"/>
      <c r="OAK240" s="28"/>
      <c r="OAL240" s="28"/>
      <c r="OAM240" s="28"/>
      <c r="OAN240" s="28"/>
      <c r="OAO240" s="28"/>
      <c r="OAP240" s="28"/>
      <c r="OAQ240" s="28"/>
      <c r="OAR240" s="28"/>
      <c r="OAS240" s="28"/>
      <c r="OAT240" s="28"/>
      <c r="OAU240" s="28"/>
      <c r="OAV240" s="28"/>
      <c r="OAW240" s="28"/>
      <c r="OAX240" s="28"/>
      <c r="OAY240" s="28"/>
      <c r="OAZ240" s="28"/>
      <c r="OBA240" s="28"/>
      <c r="OBB240" s="28"/>
      <c r="OBC240" s="28"/>
      <c r="OBD240" s="28"/>
      <c r="OBE240" s="28"/>
      <c r="OBF240" s="28"/>
      <c r="OBG240" s="28"/>
      <c r="OBH240" s="28"/>
      <c r="OBI240" s="28"/>
      <c r="OBJ240" s="28"/>
      <c r="OBK240" s="28"/>
      <c r="OBL240" s="28"/>
      <c r="OBM240" s="28"/>
      <c r="OBN240" s="28"/>
      <c r="OBO240" s="28"/>
      <c r="OBP240" s="28"/>
      <c r="OBQ240" s="28"/>
      <c r="OBR240" s="28"/>
      <c r="OBS240" s="28"/>
      <c r="OBT240" s="28"/>
      <c r="OBU240" s="28"/>
      <c r="OBV240" s="28"/>
      <c r="OBW240" s="28"/>
      <c r="OBX240" s="28"/>
      <c r="OBY240" s="28"/>
      <c r="OBZ240" s="28"/>
      <c r="OCA240" s="28"/>
      <c r="OCB240" s="28"/>
      <c r="OCC240" s="28"/>
      <c r="OCD240" s="28"/>
      <c r="OCE240" s="28"/>
      <c r="OCF240" s="28"/>
      <c r="OCG240" s="28"/>
      <c r="OCH240" s="28"/>
      <c r="OCI240" s="28"/>
      <c r="OCJ240" s="28"/>
      <c r="OCK240" s="28"/>
      <c r="OCL240" s="28"/>
      <c r="OCM240" s="28"/>
      <c r="OCN240" s="28"/>
      <c r="OCO240" s="28"/>
      <c r="OCP240" s="28"/>
      <c r="OCQ240" s="28"/>
      <c r="OCR240" s="28"/>
      <c r="OCS240" s="28"/>
      <c r="OCT240" s="28"/>
      <c r="OCU240" s="28"/>
      <c r="OCV240" s="28"/>
      <c r="OCW240" s="28"/>
      <c r="OCX240" s="28"/>
      <c r="OCY240" s="28"/>
      <c r="OCZ240" s="28"/>
      <c r="ODA240" s="28"/>
      <c r="ODB240" s="28"/>
      <c r="ODC240" s="28"/>
      <c r="ODD240" s="28"/>
      <c r="ODE240" s="28"/>
      <c r="ODF240" s="28"/>
      <c r="ODG240" s="28"/>
      <c r="ODH240" s="28"/>
      <c r="ODI240" s="28"/>
      <c r="ODJ240" s="28"/>
      <c r="ODK240" s="28"/>
      <c r="ODL240" s="28"/>
      <c r="ODM240" s="28"/>
      <c r="ODN240" s="28"/>
      <c r="ODO240" s="28"/>
      <c r="ODP240" s="28"/>
      <c r="ODQ240" s="28"/>
      <c r="ODR240" s="28"/>
      <c r="ODS240" s="28"/>
      <c r="ODT240" s="28"/>
      <c r="ODU240" s="28"/>
      <c r="ODV240" s="28"/>
      <c r="ODW240" s="28"/>
      <c r="ODX240" s="28"/>
      <c r="ODY240" s="28"/>
      <c r="ODZ240" s="28"/>
      <c r="OEA240" s="28"/>
      <c r="OEB240" s="28"/>
      <c r="OEC240" s="28"/>
      <c r="OED240" s="28"/>
      <c r="OEE240" s="28"/>
      <c r="OEF240" s="28"/>
      <c r="OEG240" s="28"/>
      <c r="OEH240" s="28"/>
      <c r="OEI240" s="28"/>
      <c r="OEJ240" s="28"/>
      <c r="OEK240" s="28"/>
      <c r="OEL240" s="28"/>
      <c r="OEM240" s="28"/>
      <c r="OEN240" s="28"/>
      <c r="OEO240" s="28"/>
      <c r="OEP240" s="28"/>
      <c r="OEQ240" s="28"/>
      <c r="OER240" s="28"/>
      <c r="OES240" s="28"/>
      <c r="OET240" s="28"/>
      <c r="OEU240" s="28"/>
      <c r="OEV240" s="28"/>
      <c r="OEW240" s="28"/>
      <c r="OEX240" s="28"/>
      <c r="OEY240" s="28"/>
      <c r="OEZ240" s="28"/>
      <c r="OFA240" s="28"/>
      <c r="OFB240" s="28"/>
      <c r="OFC240" s="28"/>
      <c r="OFD240" s="28"/>
      <c r="OFE240" s="28"/>
      <c r="OFF240" s="28"/>
      <c r="OFG240" s="28"/>
      <c r="OFH240" s="28"/>
      <c r="OFI240" s="28"/>
      <c r="OFJ240" s="28"/>
      <c r="OFK240" s="28"/>
      <c r="OFL240" s="28"/>
      <c r="OFM240" s="28"/>
      <c r="OFN240" s="28"/>
      <c r="OFO240" s="28"/>
      <c r="OFP240" s="28"/>
      <c r="OFQ240" s="28"/>
      <c r="OFR240" s="28"/>
      <c r="OFS240" s="28"/>
      <c r="OFT240" s="28"/>
      <c r="OFU240" s="28"/>
      <c r="OFV240" s="28"/>
      <c r="OFW240" s="28"/>
      <c r="OFX240" s="28"/>
      <c r="OFY240" s="28"/>
      <c r="OFZ240" s="28"/>
      <c r="OGA240" s="28"/>
      <c r="OGB240" s="28"/>
      <c r="OGC240" s="28"/>
      <c r="OGD240" s="28"/>
      <c r="OGE240" s="28"/>
      <c r="OGF240" s="28"/>
      <c r="OGG240" s="28"/>
      <c r="OGH240" s="28"/>
      <c r="OGI240" s="28"/>
      <c r="OGJ240" s="28"/>
      <c r="OGK240" s="28"/>
      <c r="OGL240" s="28"/>
      <c r="OGM240" s="28"/>
      <c r="OGN240" s="28"/>
      <c r="OGO240" s="28"/>
      <c r="OGP240" s="28"/>
      <c r="OGQ240" s="28"/>
      <c r="OGR240" s="28"/>
      <c r="OGS240" s="28"/>
      <c r="OGT240" s="28"/>
      <c r="OGU240" s="28"/>
      <c r="OGV240" s="28"/>
      <c r="OGW240" s="28"/>
      <c r="OGX240" s="28"/>
      <c r="OGY240" s="28"/>
      <c r="OGZ240" s="28"/>
      <c r="OHA240" s="28"/>
      <c r="OHB240" s="28"/>
      <c r="OHC240" s="28"/>
      <c r="OHD240" s="28"/>
      <c r="OHE240" s="28"/>
      <c r="OHF240" s="28"/>
      <c r="OHG240" s="28"/>
      <c r="OHH240" s="28"/>
      <c r="OHI240" s="28"/>
      <c r="OHJ240" s="28"/>
      <c r="OHK240" s="28"/>
      <c r="OHL240" s="28"/>
      <c r="OHM240" s="28"/>
      <c r="OHN240" s="28"/>
      <c r="OHO240" s="28"/>
      <c r="OHP240" s="28"/>
      <c r="OHQ240" s="28"/>
      <c r="OHR240" s="28"/>
      <c r="OHS240" s="28"/>
      <c r="OHT240" s="28"/>
      <c r="OHU240" s="28"/>
      <c r="OHV240" s="28"/>
      <c r="OHW240" s="28"/>
      <c r="OHX240" s="28"/>
      <c r="OHY240" s="28"/>
      <c r="OHZ240" s="28"/>
      <c r="OIA240" s="28"/>
      <c r="OIB240" s="28"/>
      <c r="OIC240" s="28"/>
      <c r="OID240" s="28"/>
      <c r="OIE240" s="28"/>
      <c r="OIF240" s="28"/>
      <c r="OIG240" s="28"/>
      <c r="OIH240" s="28"/>
      <c r="OII240" s="28"/>
      <c r="OIJ240" s="28"/>
      <c r="OIK240" s="28"/>
      <c r="OIL240" s="28"/>
      <c r="OIM240" s="28"/>
      <c r="OIN240" s="28"/>
      <c r="OIO240" s="28"/>
      <c r="OIP240" s="28"/>
      <c r="OIQ240" s="28"/>
      <c r="OIR240" s="28"/>
      <c r="OIS240" s="28"/>
      <c r="OIT240" s="28"/>
      <c r="OIU240" s="28"/>
      <c r="OIV240" s="28"/>
      <c r="OIW240" s="28"/>
      <c r="OIX240" s="28"/>
      <c r="OIY240" s="28"/>
      <c r="OIZ240" s="28"/>
      <c r="OJA240" s="28"/>
      <c r="OJB240" s="28"/>
      <c r="OJC240" s="28"/>
      <c r="OJD240" s="28"/>
      <c r="OJE240" s="28"/>
      <c r="OJF240" s="28"/>
      <c r="OJG240" s="28"/>
      <c r="OJH240" s="28"/>
      <c r="OJI240" s="28"/>
      <c r="OJJ240" s="28"/>
      <c r="OJK240" s="28"/>
      <c r="OJL240" s="28"/>
      <c r="OJM240" s="28"/>
      <c r="OJN240" s="28"/>
      <c r="OJO240" s="28"/>
      <c r="OJP240" s="28"/>
      <c r="OJQ240" s="28"/>
      <c r="OJR240" s="28"/>
      <c r="OJS240" s="28"/>
      <c r="OJT240" s="28"/>
      <c r="OJU240" s="28"/>
      <c r="OJV240" s="28"/>
      <c r="OJW240" s="28"/>
      <c r="OJX240" s="28"/>
      <c r="OJY240" s="28"/>
      <c r="OJZ240" s="28"/>
      <c r="OKA240" s="28"/>
      <c r="OKB240" s="28"/>
      <c r="OKC240" s="28"/>
      <c r="OKD240" s="28"/>
      <c r="OKE240" s="28"/>
      <c r="OKF240" s="28"/>
      <c r="OKG240" s="28"/>
      <c r="OKH240" s="28"/>
      <c r="OKI240" s="28"/>
      <c r="OKJ240" s="28"/>
      <c r="OKK240" s="28"/>
      <c r="OKL240" s="28"/>
      <c r="OKM240" s="28"/>
      <c r="OKN240" s="28"/>
      <c r="OKO240" s="28"/>
      <c r="OKP240" s="28"/>
      <c r="OKQ240" s="28"/>
      <c r="OKR240" s="28"/>
      <c r="OKS240" s="28"/>
      <c r="OKT240" s="28"/>
      <c r="OKU240" s="28"/>
      <c r="OKV240" s="28"/>
      <c r="OKW240" s="28"/>
      <c r="OKX240" s="28"/>
      <c r="OKY240" s="28"/>
      <c r="OKZ240" s="28"/>
      <c r="OLA240" s="28"/>
      <c r="OLB240" s="28"/>
      <c r="OLC240" s="28"/>
      <c r="OLD240" s="28"/>
      <c r="OLE240" s="28"/>
      <c r="OLF240" s="28"/>
      <c r="OLG240" s="28"/>
      <c r="OLH240" s="28"/>
      <c r="OLI240" s="28"/>
      <c r="OLJ240" s="28"/>
      <c r="OLK240" s="28"/>
      <c r="OLL240" s="28"/>
      <c r="OLM240" s="28"/>
      <c r="OLN240" s="28"/>
      <c r="OLO240" s="28"/>
      <c r="OLP240" s="28"/>
      <c r="OLQ240" s="28"/>
      <c r="OLR240" s="28"/>
      <c r="OLS240" s="28"/>
      <c r="OLT240" s="28"/>
      <c r="OLU240" s="28"/>
      <c r="OLV240" s="28"/>
      <c r="OLW240" s="28"/>
      <c r="OLX240" s="28"/>
      <c r="OLY240" s="28"/>
      <c r="OLZ240" s="28"/>
      <c r="OMA240" s="28"/>
      <c r="OMB240" s="28"/>
      <c r="OMC240" s="28"/>
      <c r="OMD240" s="28"/>
      <c r="OME240" s="28"/>
      <c r="OMF240" s="28"/>
      <c r="OMG240" s="28"/>
      <c r="OMH240" s="28"/>
      <c r="OMI240" s="28"/>
      <c r="OMJ240" s="28"/>
      <c r="OMK240" s="28"/>
      <c r="OML240" s="28"/>
      <c r="OMM240" s="28"/>
      <c r="OMN240" s="28"/>
      <c r="OMO240" s="28"/>
      <c r="OMP240" s="28"/>
      <c r="OMQ240" s="28"/>
      <c r="OMR240" s="28"/>
      <c r="OMS240" s="28"/>
      <c r="OMT240" s="28"/>
      <c r="OMU240" s="28"/>
      <c r="OMV240" s="28"/>
      <c r="OMW240" s="28"/>
      <c r="OMX240" s="28"/>
      <c r="OMY240" s="28"/>
      <c r="OMZ240" s="28"/>
      <c r="ONA240" s="28"/>
      <c r="ONB240" s="28"/>
      <c r="ONC240" s="28"/>
      <c r="OND240" s="28"/>
      <c r="ONE240" s="28"/>
      <c r="ONF240" s="28"/>
      <c r="ONG240" s="28"/>
      <c r="ONH240" s="28"/>
      <c r="ONI240" s="28"/>
      <c r="ONJ240" s="28"/>
      <c r="ONK240" s="28"/>
      <c r="ONL240" s="28"/>
      <c r="ONM240" s="28"/>
      <c r="ONN240" s="28"/>
      <c r="ONO240" s="28"/>
      <c r="ONP240" s="28"/>
      <c r="ONQ240" s="28"/>
      <c r="ONR240" s="28"/>
      <c r="ONS240" s="28"/>
      <c r="ONT240" s="28"/>
      <c r="ONU240" s="28"/>
      <c r="ONV240" s="28"/>
      <c r="ONW240" s="28"/>
      <c r="ONX240" s="28"/>
      <c r="ONY240" s="28"/>
      <c r="ONZ240" s="28"/>
      <c r="OOA240" s="28"/>
      <c r="OOB240" s="28"/>
      <c r="OOC240" s="28"/>
      <c r="OOD240" s="28"/>
      <c r="OOE240" s="28"/>
      <c r="OOF240" s="28"/>
      <c r="OOG240" s="28"/>
      <c r="OOH240" s="28"/>
      <c r="OOI240" s="28"/>
      <c r="OOJ240" s="28"/>
      <c r="OOK240" s="28"/>
      <c r="OOL240" s="28"/>
      <c r="OOM240" s="28"/>
      <c r="OON240" s="28"/>
      <c r="OOO240" s="28"/>
      <c r="OOP240" s="28"/>
      <c r="OOQ240" s="28"/>
      <c r="OOR240" s="28"/>
      <c r="OOS240" s="28"/>
      <c r="OOT240" s="28"/>
      <c r="OOU240" s="28"/>
      <c r="OOV240" s="28"/>
      <c r="OOW240" s="28"/>
      <c r="OOX240" s="28"/>
      <c r="OOY240" s="28"/>
      <c r="OOZ240" s="28"/>
      <c r="OPA240" s="28"/>
      <c r="OPB240" s="28"/>
      <c r="OPC240" s="28"/>
      <c r="OPD240" s="28"/>
      <c r="OPE240" s="28"/>
      <c r="OPF240" s="28"/>
      <c r="OPG240" s="28"/>
      <c r="OPH240" s="28"/>
      <c r="OPI240" s="28"/>
      <c r="OPJ240" s="28"/>
      <c r="OPK240" s="28"/>
      <c r="OPL240" s="28"/>
      <c r="OPM240" s="28"/>
      <c r="OPN240" s="28"/>
      <c r="OPO240" s="28"/>
      <c r="OPP240" s="28"/>
      <c r="OPQ240" s="28"/>
      <c r="OPR240" s="28"/>
      <c r="OPS240" s="28"/>
      <c r="OPT240" s="28"/>
      <c r="OPU240" s="28"/>
      <c r="OPV240" s="28"/>
      <c r="OPW240" s="28"/>
      <c r="OPX240" s="28"/>
      <c r="OPY240" s="28"/>
      <c r="OPZ240" s="28"/>
      <c r="OQA240" s="28"/>
      <c r="OQB240" s="28"/>
      <c r="OQC240" s="28"/>
      <c r="OQD240" s="28"/>
      <c r="OQE240" s="28"/>
      <c r="OQF240" s="28"/>
      <c r="OQG240" s="28"/>
      <c r="OQH240" s="28"/>
      <c r="OQI240" s="28"/>
      <c r="OQJ240" s="28"/>
      <c r="OQK240" s="28"/>
      <c r="OQL240" s="28"/>
      <c r="OQM240" s="28"/>
      <c r="OQN240" s="28"/>
      <c r="OQO240" s="28"/>
      <c r="OQP240" s="28"/>
      <c r="OQQ240" s="28"/>
      <c r="OQR240" s="28"/>
      <c r="OQS240" s="28"/>
      <c r="OQT240" s="28"/>
      <c r="OQU240" s="28"/>
      <c r="OQV240" s="28"/>
      <c r="OQW240" s="28"/>
      <c r="OQX240" s="28"/>
      <c r="OQY240" s="28"/>
      <c r="OQZ240" s="28"/>
      <c r="ORA240" s="28"/>
      <c r="ORB240" s="28"/>
      <c r="ORC240" s="28"/>
      <c r="ORD240" s="28"/>
      <c r="ORE240" s="28"/>
      <c r="ORF240" s="28"/>
      <c r="ORG240" s="28"/>
      <c r="ORH240" s="28"/>
      <c r="ORI240" s="28"/>
      <c r="ORJ240" s="28"/>
      <c r="ORK240" s="28"/>
      <c r="ORL240" s="28"/>
      <c r="ORM240" s="28"/>
      <c r="ORN240" s="28"/>
      <c r="ORO240" s="28"/>
      <c r="ORP240" s="28"/>
      <c r="ORQ240" s="28"/>
      <c r="ORR240" s="28"/>
      <c r="ORS240" s="28"/>
      <c r="ORT240" s="28"/>
      <c r="ORU240" s="28"/>
      <c r="ORV240" s="28"/>
      <c r="ORW240" s="28"/>
      <c r="ORX240" s="28"/>
      <c r="ORY240" s="28"/>
      <c r="ORZ240" s="28"/>
      <c r="OSA240" s="28"/>
      <c r="OSB240" s="28"/>
      <c r="OSC240" s="28"/>
      <c r="OSD240" s="28"/>
      <c r="OSE240" s="28"/>
      <c r="OSF240" s="28"/>
      <c r="OSG240" s="28"/>
      <c r="OSH240" s="28"/>
      <c r="OSI240" s="28"/>
      <c r="OSJ240" s="28"/>
      <c r="OSK240" s="28"/>
      <c r="OSL240" s="28"/>
      <c r="OSM240" s="28"/>
      <c r="OSN240" s="28"/>
      <c r="OSO240" s="28"/>
      <c r="OSP240" s="28"/>
      <c r="OSQ240" s="28"/>
      <c r="OSR240" s="28"/>
      <c r="OSS240" s="28"/>
      <c r="OST240" s="28"/>
      <c r="OSU240" s="28"/>
      <c r="OSV240" s="28"/>
      <c r="OSW240" s="28"/>
      <c r="OSX240" s="28"/>
      <c r="OSY240" s="28"/>
      <c r="OSZ240" s="28"/>
      <c r="OTA240" s="28"/>
      <c r="OTB240" s="28"/>
      <c r="OTC240" s="28"/>
      <c r="OTD240" s="28"/>
      <c r="OTE240" s="28"/>
      <c r="OTF240" s="28"/>
      <c r="OTG240" s="28"/>
      <c r="OTH240" s="28"/>
      <c r="OTI240" s="28"/>
      <c r="OTJ240" s="28"/>
      <c r="OTK240" s="28"/>
      <c r="OTL240" s="28"/>
      <c r="OTM240" s="28"/>
      <c r="OTN240" s="28"/>
      <c r="OTO240" s="28"/>
      <c r="OTP240" s="28"/>
      <c r="OTQ240" s="28"/>
      <c r="OTR240" s="28"/>
      <c r="OTS240" s="28"/>
      <c r="OTT240" s="28"/>
      <c r="OTU240" s="28"/>
      <c r="OTV240" s="28"/>
      <c r="OTW240" s="28"/>
      <c r="OTX240" s="28"/>
      <c r="OTY240" s="28"/>
      <c r="OTZ240" s="28"/>
      <c r="OUA240" s="28"/>
      <c r="OUB240" s="28"/>
      <c r="OUC240" s="28"/>
      <c r="OUD240" s="28"/>
      <c r="OUE240" s="28"/>
      <c r="OUF240" s="28"/>
      <c r="OUG240" s="28"/>
      <c r="OUH240" s="28"/>
      <c r="OUI240" s="28"/>
      <c r="OUJ240" s="28"/>
      <c r="OUK240" s="28"/>
      <c r="OUL240" s="28"/>
      <c r="OUM240" s="28"/>
      <c r="OUN240" s="28"/>
      <c r="OUO240" s="28"/>
      <c r="OUP240" s="28"/>
      <c r="OUQ240" s="28"/>
      <c r="OUR240" s="28"/>
      <c r="OUS240" s="28"/>
      <c r="OUT240" s="28"/>
      <c r="OUU240" s="28"/>
      <c r="OUV240" s="28"/>
      <c r="OUW240" s="28"/>
      <c r="OUX240" s="28"/>
      <c r="OUY240" s="28"/>
      <c r="OUZ240" s="28"/>
      <c r="OVA240" s="28"/>
      <c r="OVB240" s="28"/>
      <c r="OVC240" s="28"/>
      <c r="OVD240" s="28"/>
      <c r="OVE240" s="28"/>
      <c r="OVF240" s="28"/>
      <c r="OVG240" s="28"/>
      <c r="OVH240" s="28"/>
      <c r="OVI240" s="28"/>
      <c r="OVJ240" s="28"/>
      <c r="OVK240" s="28"/>
      <c r="OVL240" s="28"/>
      <c r="OVM240" s="28"/>
      <c r="OVN240" s="28"/>
      <c r="OVO240" s="28"/>
      <c r="OVP240" s="28"/>
      <c r="OVQ240" s="28"/>
      <c r="OVR240" s="28"/>
      <c r="OVS240" s="28"/>
      <c r="OVT240" s="28"/>
      <c r="OVU240" s="28"/>
      <c r="OVV240" s="28"/>
      <c r="OVW240" s="28"/>
      <c r="OVX240" s="28"/>
      <c r="OVY240" s="28"/>
      <c r="OVZ240" s="28"/>
      <c r="OWA240" s="28"/>
      <c r="OWB240" s="28"/>
      <c r="OWC240" s="28"/>
      <c r="OWD240" s="28"/>
      <c r="OWE240" s="28"/>
      <c r="OWF240" s="28"/>
      <c r="OWG240" s="28"/>
      <c r="OWH240" s="28"/>
      <c r="OWI240" s="28"/>
      <c r="OWJ240" s="28"/>
      <c r="OWK240" s="28"/>
      <c r="OWL240" s="28"/>
      <c r="OWM240" s="28"/>
      <c r="OWN240" s="28"/>
      <c r="OWO240" s="28"/>
      <c r="OWP240" s="28"/>
      <c r="OWQ240" s="28"/>
      <c r="OWR240" s="28"/>
      <c r="OWS240" s="28"/>
      <c r="OWT240" s="28"/>
      <c r="OWU240" s="28"/>
      <c r="OWV240" s="28"/>
      <c r="OWW240" s="28"/>
      <c r="OWX240" s="28"/>
      <c r="OWY240" s="28"/>
      <c r="OWZ240" s="28"/>
      <c r="OXA240" s="28"/>
      <c r="OXB240" s="28"/>
      <c r="OXC240" s="28"/>
      <c r="OXD240" s="28"/>
      <c r="OXE240" s="28"/>
      <c r="OXF240" s="28"/>
      <c r="OXG240" s="28"/>
      <c r="OXH240" s="28"/>
      <c r="OXI240" s="28"/>
      <c r="OXJ240" s="28"/>
      <c r="OXK240" s="28"/>
      <c r="OXL240" s="28"/>
      <c r="OXM240" s="28"/>
      <c r="OXN240" s="28"/>
      <c r="OXO240" s="28"/>
      <c r="OXP240" s="28"/>
      <c r="OXQ240" s="28"/>
      <c r="OXR240" s="28"/>
      <c r="OXS240" s="28"/>
      <c r="OXT240" s="28"/>
      <c r="OXU240" s="28"/>
      <c r="OXV240" s="28"/>
      <c r="OXW240" s="28"/>
      <c r="OXX240" s="28"/>
      <c r="OXY240" s="28"/>
      <c r="OXZ240" s="28"/>
      <c r="OYA240" s="28"/>
      <c r="OYB240" s="28"/>
      <c r="OYC240" s="28"/>
      <c r="OYD240" s="28"/>
      <c r="OYE240" s="28"/>
      <c r="OYF240" s="28"/>
      <c r="OYG240" s="28"/>
      <c r="OYH240" s="28"/>
      <c r="OYI240" s="28"/>
      <c r="OYJ240" s="28"/>
      <c r="OYK240" s="28"/>
      <c r="OYL240" s="28"/>
      <c r="OYM240" s="28"/>
      <c r="OYN240" s="28"/>
      <c r="OYO240" s="28"/>
      <c r="OYP240" s="28"/>
      <c r="OYQ240" s="28"/>
      <c r="OYR240" s="28"/>
      <c r="OYS240" s="28"/>
      <c r="OYT240" s="28"/>
      <c r="OYU240" s="28"/>
      <c r="OYV240" s="28"/>
      <c r="OYW240" s="28"/>
      <c r="OYX240" s="28"/>
      <c r="OYY240" s="28"/>
      <c r="OYZ240" s="28"/>
      <c r="OZA240" s="28"/>
      <c r="OZB240" s="28"/>
      <c r="OZC240" s="28"/>
      <c r="OZD240" s="28"/>
      <c r="OZE240" s="28"/>
      <c r="OZF240" s="28"/>
      <c r="OZG240" s="28"/>
      <c r="OZH240" s="28"/>
      <c r="OZI240" s="28"/>
      <c r="OZJ240" s="28"/>
      <c r="OZK240" s="28"/>
      <c r="OZL240" s="28"/>
      <c r="OZM240" s="28"/>
      <c r="OZN240" s="28"/>
      <c r="OZO240" s="28"/>
      <c r="OZP240" s="28"/>
      <c r="OZQ240" s="28"/>
      <c r="OZR240" s="28"/>
      <c r="OZS240" s="28"/>
      <c r="OZT240" s="28"/>
      <c r="OZU240" s="28"/>
      <c r="OZV240" s="28"/>
      <c r="OZW240" s="28"/>
      <c r="OZX240" s="28"/>
      <c r="OZY240" s="28"/>
      <c r="OZZ240" s="28"/>
      <c r="PAA240" s="28"/>
      <c r="PAB240" s="28"/>
      <c r="PAC240" s="28"/>
      <c r="PAD240" s="28"/>
      <c r="PAE240" s="28"/>
      <c r="PAF240" s="28"/>
      <c r="PAG240" s="28"/>
      <c r="PAH240" s="28"/>
      <c r="PAI240" s="28"/>
      <c r="PAJ240" s="28"/>
      <c r="PAK240" s="28"/>
      <c r="PAL240" s="28"/>
      <c r="PAM240" s="28"/>
      <c r="PAN240" s="28"/>
      <c r="PAO240" s="28"/>
      <c r="PAP240" s="28"/>
      <c r="PAQ240" s="28"/>
      <c r="PAR240" s="28"/>
      <c r="PAS240" s="28"/>
      <c r="PAT240" s="28"/>
      <c r="PAU240" s="28"/>
      <c r="PAV240" s="28"/>
      <c r="PAW240" s="28"/>
      <c r="PAX240" s="28"/>
      <c r="PAY240" s="28"/>
      <c r="PAZ240" s="28"/>
      <c r="PBA240" s="28"/>
      <c r="PBB240" s="28"/>
      <c r="PBC240" s="28"/>
      <c r="PBD240" s="28"/>
      <c r="PBE240" s="28"/>
      <c r="PBF240" s="28"/>
      <c r="PBG240" s="28"/>
      <c r="PBH240" s="28"/>
      <c r="PBI240" s="28"/>
      <c r="PBJ240" s="28"/>
      <c r="PBK240" s="28"/>
      <c r="PBL240" s="28"/>
      <c r="PBM240" s="28"/>
      <c r="PBN240" s="28"/>
      <c r="PBO240" s="28"/>
      <c r="PBP240" s="28"/>
      <c r="PBQ240" s="28"/>
      <c r="PBR240" s="28"/>
      <c r="PBS240" s="28"/>
      <c r="PBT240" s="28"/>
      <c r="PBU240" s="28"/>
      <c r="PBV240" s="28"/>
      <c r="PBW240" s="28"/>
      <c r="PBX240" s="28"/>
      <c r="PBY240" s="28"/>
      <c r="PBZ240" s="28"/>
      <c r="PCA240" s="28"/>
      <c r="PCB240" s="28"/>
      <c r="PCC240" s="28"/>
      <c r="PCD240" s="28"/>
      <c r="PCE240" s="28"/>
      <c r="PCF240" s="28"/>
      <c r="PCG240" s="28"/>
      <c r="PCH240" s="28"/>
      <c r="PCI240" s="28"/>
      <c r="PCJ240" s="28"/>
      <c r="PCK240" s="28"/>
      <c r="PCL240" s="28"/>
      <c r="PCM240" s="28"/>
      <c r="PCN240" s="28"/>
      <c r="PCO240" s="28"/>
      <c r="PCP240" s="28"/>
      <c r="PCQ240" s="28"/>
      <c r="PCR240" s="28"/>
      <c r="PCS240" s="28"/>
      <c r="PCT240" s="28"/>
      <c r="PCU240" s="28"/>
      <c r="PCV240" s="28"/>
      <c r="PCW240" s="28"/>
      <c r="PCX240" s="28"/>
      <c r="PCY240" s="28"/>
      <c r="PCZ240" s="28"/>
      <c r="PDA240" s="28"/>
      <c r="PDB240" s="28"/>
      <c r="PDC240" s="28"/>
      <c r="PDD240" s="28"/>
      <c r="PDE240" s="28"/>
      <c r="PDF240" s="28"/>
      <c r="PDG240" s="28"/>
      <c r="PDH240" s="28"/>
      <c r="PDI240" s="28"/>
      <c r="PDJ240" s="28"/>
      <c r="PDK240" s="28"/>
      <c r="PDL240" s="28"/>
      <c r="PDM240" s="28"/>
      <c r="PDN240" s="28"/>
      <c r="PDO240" s="28"/>
      <c r="PDP240" s="28"/>
      <c r="PDQ240" s="28"/>
      <c r="PDR240" s="28"/>
      <c r="PDS240" s="28"/>
      <c r="PDT240" s="28"/>
      <c r="PDU240" s="28"/>
      <c r="PDV240" s="28"/>
      <c r="PDW240" s="28"/>
      <c r="PDX240" s="28"/>
      <c r="PDY240" s="28"/>
      <c r="PDZ240" s="28"/>
      <c r="PEA240" s="28"/>
      <c r="PEB240" s="28"/>
      <c r="PEC240" s="28"/>
      <c r="PED240" s="28"/>
      <c r="PEE240" s="28"/>
      <c r="PEF240" s="28"/>
      <c r="PEG240" s="28"/>
      <c r="PEH240" s="28"/>
      <c r="PEI240" s="28"/>
      <c r="PEJ240" s="28"/>
      <c r="PEK240" s="28"/>
      <c r="PEL240" s="28"/>
      <c r="PEM240" s="28"/>
      <c r="PEN240" s="28"/>
      <c r="PEO240" s="28"/>
      <c r="PEP240" s="28"/>
      <c r="PEQ240" s="28"/>
      <c r="PER240" s="28"/>
      <c r="PES240" s="28"/>
      <c r="PET240" s="28"/>
      <c r="PEU240" s="28"/>
      <c r="PEV240" s="28"/>
      <c r="PEW240" s="28"/>
      <c r="PEX240" s="28"/>
      <c r="PEY240" s="28"/>
      <c r="PEZ240" s="28"/>
      <c r="PFA240" s="28"/>
      <c r="PFB240" s="28"/>
      <c r="PFC240" s="28"/>
      <c r="PFD240" s="28"/>
      <c r="PFE240" s="28"/>
      <c r="PFF240" s="28"/>
      <c r="PFG240" s="28"/>
      <c r="PFH240" s="28"/>
      <c r="PFI240" s="28"/>
      <c r="PFJ240" s="28"/>
      <c r="PFK240" s="28"/>
      <c r="PFL240" s="28"/>
      <c r="PFM240" s="28"/>
      <c r="PFN240" s="28"/>
      <c r="PFO240" s="28"/>
      <c r="PFP240" s="28"/>
      <c r="PFQ240" s="28"/>
      <c r="PFR240" s="28"/>
      <c r="PFS240" s="28"/>
      <c r="PFT240" s="28"/>
      <c r="PFU240" s="28"/>
      <c r="PFV240" s="28"/>
      <c r="PFW240" s="28"/>
      <c r="PFX240" s="28"/>
      <c r="PFY240" s="28"/>
      <c r="PFZ240" s="28"/>
      <c r="PGA240" s="28"/>
      <c r="PGB240" s="28"/>
      <c r="PGC240" s="28"/>
      <c r="PGD240" s="28"/>
      <c r="PGE240" s="28"/>
      <c r="PGF240" s="28"/>
      <c r="PGG240" s="28"/>
      <c r="PGH240" s="28"/>
      <c r="PGI240" s="28"/>
      <c r="PGJ240" s="28"/>
      <c r="PGK240" s="28"/>
      <c r="PGL240" s="28"/>
      <c r="PGM240" s="28"/>
      <c r="PGN240" s="28"/>
      <c r="PGO240" s="28"/>
      <c r="PGP240" s="28"/>
      <c r="PGQ240" s="28"/>
      <c r="PGR240" s="28"/>
      <c r="PGS240" s="28"/>
      <c r="PGT240" s="28"/>
      <c r="PGU240" s="28"/>
      <c r="PGV240" s="28"/>
      <c r="PGW240" s="28"/>
      <c r="PGX240" s="28"/>
      <c r="PGY240" s="28"/>
      <c r="PGZ240" s="28"/>
      <c r="PHA240" s="28"/>
      <c r="PHB240" s="28"/>
      <c r="PHC240" s="28"/>
      <c r="PHD240" s="28"/>
      <c r="PHE240" s="28"/>
      <c r="PHF240" s="28"/>
      <c r="PHG240" s="28"/>
      <c r="PHH240" s="28"/>
      <c r="PHI240" s="28"/>
      <c r="PHJ240" s="28"/>
      <c r="PHK240" s="28"/>
      <c r="PHL240" s="28"/>
      <c r="PHM240" s="28"/>
      <c r="PHN240" s="28"/>
      <c r="PHO240" s="28"/>
      <c r="PHP240" s="28"/>
      <c r="PHQ240" s="28"/>
      <c r="PHR240" s="28"/>
      <c r="PHS240" s="28"/>
      <c r="PHT240" s="28"/>
      <c r="PHU240" s="28"/>
      <c r="PHV240" s="28"/>
      <c r="PHW240" s="28"/>
      <c r="PHX240" s="28"/>
      <c r="PHY240" s="28"/>
      <c r="PHZ240" s="28"/>
      <c r="PIA240" s="28"/>
      <c r="PIB240" s="28"/>
      <c r="PIC240" s="28"/>
      <c r="PID240" s="28"/>
      <c r="PIE240" s="28"/>
      <c r="PIF240" s="28"/>
      <c r="PIG240" s="28"/>
      <c r="PIH240" s="28"/>
      <c r="PII240" s="28"/>
      <c r="PIJ240" s="28"/>
      <c r="PIK240" s="28"/>
      <c r="PIL240" s="28"/>
      <c r="PIM240" s="28"/>
      <c r="PIN240" s="28"/>
      <c r="PIO240" s="28"/>
      <c r="PIP240" s="28"/>
      <c r="PIQ240" s="28"/>
      <c r="PIR240" s="28"/>
      <c r="PIS240" s="28"/>
      <c r="PIT240" s="28"/>
      <c r="PIU240" s="28"/>
      <c r="PIV240" s="28"/>
      <c r="PIW240" s="28"/>
      <c r="PIX240" s="28"/>
      <c r="PIY240" s="28"/>
      <c r="PIZ240" s="28"/>
      <c r="PJA240" s="28"/>
      <c r="PJB240" s="28"/>
      <c r="PJC240" s="28"/>
      <c r="PJD240" s="28"/>
      <c r="PJE240" s="28"/>
      <c r="PJF240" s="28"/>
      <c r="PJG240" s="28"/>
      <c r="PJH240" s="28"/>
      <c r="PJI240" s="28"/>
      <c r="PJJ240" s="28"/>
      <c r="PJK240" s="28"/>
      <c r="PJL240" s="28"/>
      <c r="PJM240" s="28"/>
      <c r="PJN240" s="28"/>
      <c r="PJO240" s="28"/>
      <c r="PJP240" s="28"/>
      <c r="PJQ240" s="28"/>
      <c r="PJR240" s="28"/>
      <c r="PJS240" s="28"/>
      <c r="PJT240" s="28"/>
      <c r="PJU240" s="28"/>
      <c r="PJV240" s="28"/>
      <c r="PJW240" s="28"/>
      <c r="PJX240" s="28"/>
      <c r="PJY240" s="28"/>
      <c r="PJZ240" s="28"/>
      <c r="PKA240" s="28"/>
      <c r="PKB240" s="28"/>
      <c r="PKC240" s="28"/>
      <c r="PKD240" s="28"/>
      <c r="PKE240" s="28"/>
      <c r="PKF240" s="28"/>
      <c r="PKG240" s="28"/>
      <c r="PKH240" s="28"/>
      <c r="PKI240" s="28"/>
      <c r="PKJ240" s="28"/>
      <c r="PKK240" s="28"/>
      <c r="PKL240" s="28"/>
      <c r="PKM240" s="28"/>
      <c r="PKN240" s="28"/>
      <c r="PKO240" s="28"/>
      <c r="PKP240" s="28"/>
      <c r="PKQ240" s="28"/>
      <c r="PKR240" s="28"/>
      <c r="PKS240" s="28"/>
      <c r="PKT240" s="28"/>
      <c r="PKU240" s="28"/>
      <c r="PKV240" s="28"/>
      <c r="PKW240" s="28"/>
      <c r="PKX240" s="28"/>
      <c r="PKY240" s="28"/>
      <c r="PKZ240" s="28"/>
      <c r="PLA240" s="28"/>
      <c r="PLB240" s="28"/>
      <c r="PLC240" s="28"/>
      <c r="PLD240" s="28"/>
      <c r="PLE240" s="28"/>
      <c r="PLF240" s="28"/>
      <c r="PLG240" s="28"/>
      <c r="PLH240" s="28"/>
      <c r="PLI240" s="28"/>
      <c r="PLJ240" s="28"/>
      <c r="PLK240" s="28"/>
      <c r="PLL240" s="28"/>
      <c r="PLM240" s="28"/>
      <c r="PLN240" s="28"/>
      <c r="PLO240" s="28"/>
      <c r="PLP240" s="28"/>
      <c r="PLQ240" s="28"/>
      <c r="PLR240" s="28"/>
      <c r="PLS240" s="28"/>
      <c r="PLT240" s="28"/>
      <c r="PLU240" s="28"/>
      <c r="PLV240" s="28"/>
      <c r="PLW240" s="28"/>
      <c r="PLX240" s="28"/>
      <c r="PLY240" s="28"/>
      <c r="PLZ240" s="28"/>
      <c r="PMA240" s="28"/>
      <c r="PMB240" s="28"/>
      <c r="PMC240" s="28"/>
      <c r="PMD240" s="28"/>
      <c r="PME240" s="28"/>
      <c r="PMF240" s="28"/>
      <c r="PMG240" s="28"/>
      <c r="PMH240" s="28"/>
      <c r="PMI240" s="28"/>
      <c r="PMJ240" s="28"/>
      <c r="PMK240" s="28"/>
      <c r="PML240" s="28"/>
      <c r="PMM240" s="28"/>
      <c r="PMN240" s="28"/>
      <c r="PMO240" s="28"/>
      <c r="PMP240" s="28"/>
      <c r="PMQ240" s="28"/>
      <c r="PMR240" s="28"/>
      <c r="PMS240" s="28"/>
      <c r="PMT240" s="28"/>
      <c r="PMU240" s="28"/>
      <c r="PMV240" s="28"/>
      <c r="PMW240" s="28"/>
      <c r="PMX240" s="28"/>
      <c r="PMY240" s="28"/>
      <c r="PMZ240" s="28"/>
      <c r="PNA240" s="28"/>
      <c r="PNB240" s="28"/>
      <c r="PNC240" s="28"/>
      <c r="PND240" s="28"/>
      <c r="PNE240" s="28"/>
      <c r="PNF240" s="28"/>
      <c r="PNG240" s="28"/>
      <c r="PNH240" s="28"/>
      <c r="PNI240" s="28"/>
      <c r="PNJ240" s="28"/>
      <c r="PNK240" s="28"/>
      <c r="PNL240" s="28"/>
      <c r="PNM240" s="28"/>
      <c r="PNN240" s="28"/>
      <c r="PNO240" s="28"/>
      <c r="PNP240" s="28"/>
      <c r="PNQ240" s="28"/>
      <c r="PNR240" s="28"/>
      <c r="PNS240" s="28"/>
      <c r="PNT240" s="28"/>
      <c r="PNU240" s="28"/>
      <c r="PNV240" s="28"/>
      <c r="PNW240" s="28"/>
      <c r="PNX240" s="28"/>
      <c r="PNY240" s="28"/>
      <c r="PNZ240" s="28"/>
      <c r="POA240" s="28"/>
      <c r="POB240" s="28"/>
      <c r="POC240" s="28"/>
      <c r="POD240" s="28"/>
      <c r="POE240" s="28"/>
      <c r="POF240" s="28"/>
      <c r="POG240" s="28"/>
      <c r="POH240" s="28"/>
      <c r="POI240" s="28"/>
      <c r="POJ240" s="28"/>
      <c r="POK240" s="28"/>
      <c r="POL240" s="28"/>
      <c r="POM240" s="28"/>
      <c r="PON240" s="28"/>
      <c r="POO240" s="28"/>
      <c r="POP240" s="28"/>
      <c r="POQ240" s="28"/>
      <c r="POR240" s="28"/>
      <c r="POS240" s="28"/>
      <c r="POT240" s="28"/>
      <c r="POU240" s="28"/>
      <c r="POV240" s="28"/>
      <c r="POW240" s="28"/>
      <c r="POX240" s="28"/>
      <c r="POY240" s="28"/>
      <c r="POZ240" s="28"/>
      <c r="PPA240" s="28"/>
      <c r="PPB240" s="28"/>
      <c r="PPC240" s="28"/>
      <c r="PPD240" s="28"/>
      <c r="PPE240" s="28"/>
      <c r="PPF240" s="28"/>
      <c r="PPG240" s="28"/>
      <c r="PPH240" s="28"/>
      <c r="PPI240" s="28"/>
      <c r="PPJ240" s="28"/>
      <c r="PPK240" s="28"/>
      <c r="PPL240" s="28"/>
      <c r="PPM240" s="28"/>
      <c r="PPN240" s="28"/>
      <c r="PPO240" s="28"/>
      <c r="PPP240" s="28"/>
      <c r="PPQ240" s="28"/>
      <c r="PPR240" s="28"/>
      <c r="PPS240" s="28"/>
      <c r="PPT240" s="28"/>
      <c r="PPU240" s="28"/>
      <c r="PPV240" s="28"/>
      <c r="PPW240" s="28"/>
      <c r="PPX240" s="28"/>
      <c r="PPY240" s="28"/>
      <c r="PPZ240" s="28"/>
      <c r="PQA240" s="28"/>
      <c r="PQB240" s="28"/>
      <c r="PQC240" s="28"/>
      <c r="PQD240" s="28"/>
      <c r="PQE240" s="28"/>
      <c r="PQF240" s="28"/>
      <c r="PQG240" s="28"/>
      <c r="PQH240" s="28"/>
      <c r="PQI240" s="28"/>
      <c r="PQJ240" s="28"/>
      <c r="PQK240" s="28"/>
      <c r="PQL240" s="28"/>
      <c r="PQM240" s="28"/>
      <c r="PQN240" s="28"/>
      <c r="PQO240" s="28"/>
      <c r="PQP240" s="28"/>
      <c r="PQQ240" s="28"/>
      <c r="PQR240" s="28"/>
      <c r="PQS240" s="28"/>
      <c r="PQT240" s="28"/>
      <c r="PQU240" s="28"/>
      <c r="PQV240" s="28"/>
      <c r="PQW240" s="28"/>
      <c r="PQX240" s="28"/>
      <c r="PQY240" s="28"/>
      <c r="PQZ240" s="28"/>
      <c r="PRA240" s="28"/>
      <c r="PRB240" s="28"/>
      <c r="PRC240" s="28"/>
      <c r="PRD240" s="28"/>
      <c r="PRE240" s="28"/>
      <c r="PRF240" s="28"/>
      <c r="PRG240" s="28"/>
      <c r="PRH240" s="28"/>
      <c r="PRI240" s="28"/>
      <c r="PRJ240" s="28"/>
      <c r="PRK240" s="28"/>
      <c r="PRL240" s="28"/>
      <c r="PRM240" s="28"/>
      <c r="PRN240" s="28"/>
      <c r="PRO240" s="28"/>
      <c r="PRP240" s="28"/>
      <c r="PRQ240" s="28"/>
      <c r="PRR240" s="28"/>
      <c r="PRS240" s="28"/>
      <c r="PRT240" s="28"/>
      <c r="PRU240" s="28"/>
      <c r="PRV240" s="28"/>
      <c r="PRW240" s="28"/>
      <c r="PRX240" s="28"/>
      <c r="PRY240" s="28"/>
      <c r="PRZ240" s="28"/>
      <c r="PSA240" s="28"/>
      <c r="PSB240" s="28"/>
      <c r="PSC240" s="28"/>
      <c r="PSD240" s="28"/>
      <c r="PSE240" s="28"/>
      <c r="PSF240" s="28"/>
      <c r="PSG240" s="28"/>
      <c r="PSH240" s="28"/>
      <c r="PSI240" s="28"/>
      <c r="PSJ240" s="28"/>
      <c r="PSK240" s="28"/>
      <c r="PSL240" s="28"/>
      <c r="PSM240" s="28"/>
      <c r="PSN240" s="28"/>
      <c r="PSO240" s="28"/>
      <c r="PSP240" s="28"/>
      <c r="PSQ240" s="28"/>
      <c r="PSR240" s="28"/>
      <c r="PSS240" s="28"/>
      <c r="PST240" s="28"/>
      <c r="PSU240" s="28"/>
      <c r="PSV240" s="28"/>
      <c r="PSW240" s="28"/>
      <c r="PSX240" s="28"/>
      <c r="PSY240" s="28"/>
      <c r="PSZ240" s="28"/>
      <c r="PTA240" s="28"/>
      <c r="PTB240" s="28"/>
      <c r="PTC240" s="28"/>
      <c r="PTD240" s="28"/>
      <c r="PTE240" s="28"/>
      <c r="PTF240" s="28"/>
      <c r="PTG240" s="28"/>
      <c r="PTH240" s="28"/>
      <c r="PTI240" s="28"/>
      <c r="PTJ240" s="28"/>
      <c r="PTK240" s="28"/>
      <c r="PTL240" s="28"/>
      <c r="PTM240" s="28"/>
      <c r="PTN240" s="28"/>
      <c r="PTO240" s="28"/>
      <c r="PTP240" s="28"/>
      <c r="PTQ240" s="28"/>
      <c r="PTR240" s="28"/>
      <c r="PTS240" s="28"/>
      <c r="PTT240" s="28"/>
      <c r="PTU240" s="28"/>
      <c r="PTV240" s="28"/>
      <c r="PTW240" s="28"/>
      <c r="PTX240" s="28"/>
      <c r="PTY240" s="28"/>
      <c r="PTZ240" s="28"/>
      <c r="PUA240" s="28"/>
      <c r="PUB240" s="28"/>
      <c r="PUC240" s="28"/>
      <c r="PUD240" s="28"/>
      <c r="PUE240" s="28"/>
      <c r="PUF240" s="28"/>
      <c r="PUG240" s="28"/>
      <c r="PUH240" s="28"/>
      <c r="PUI240" s="28"/>
      <c r="PUJ240" s="28"/>
      <c r="PUK240" s="28"/>
      <c r="PUL240" s="28"/>
      <c r="PUM240" s="28"/>
      <c r="PUN240" s="28"/>
      <c r="PUO240" s="28"/>
      <c r="PUP240" s="28"/>
      <c r="PUQ240" s="28"/>
      <c r="PUR240" s="28"/>
      <c r="PUS240" s="28"/>
      <c r="PUT240" s="28"/>
      <c r="PUU240" s="28"/>
      <c r="PUV240" s="28"/>
      <c r="PUW240" s="28"/>
      <c r="PUX240" s="28"/>
      <c r="PUY240" s="28"/>
      <c r="PUZ240" s="28"/>
      <c r="PVA240" s="28"/>
      <c r="PVB240" s="28"/>
      <c r="PVC240" s="28"/>
      <c r="PVD240" s="28"/>
      <c r="PVE240" s="28"/>
      <c r="PVF240" s="28"/>
      <c r="PVG240" s="28"/>
      <c r="PVH240" s="28"/>
      <c r="PVI240" s="28"/>
      <c r="PVJ240" s="28"/>
      <c r="PVK240" s="28"/>
      <c r="PVL240" s="28"/>
      <c r="PVM240" s="28"/>
      <c r="PVN240" s="28"/>
      <c r="PVO240" s="28"/>
      <c r="PVP240" s="28"/>
      <c r="PVQ240" s="28"/>
      <c r="PVR240" s="28"/>
      <c r="PVS240" s="28"/>
      <c r="PVT240" s="28"/>
      <c r="PVU240" s="28"/>
      <c r="PVV240" s="28"/>
      <c r="PVW240" s="28"/>
      <c r="PVX240" s="28"/>
      <c r="PVY240" s="28"/>
      <c r="PVZ240" s="28"/>
      <c r="PWA240" s="28"/>
      <c r="PWB240" s="28"/>
      <c r="PWC240" s="28"/>
      <c r="PWD240" s="28"/>
      <c r="PWE240" s="28"/>
      <c r="PWF240" s="28"/>
      <c r="PWG240" s="28"/>
      <c r="PWH240" s="28"/>
      <c r="PWI240" s="28"/>
      <c r="PWJ240" s="28"/>
      <c r="PWK240" s="28"/>
      <c r="PWL240" s="28"/>
      <c r="PWM240" s="28"/>
      <c r="PWN240" s="28"/>
      <c r="PWO240" s="28"/>
      <c r="PWP240" s="28"/>
      <c r="PWQ240" s="28"/>
      <c r="PWR240" s="28"/>
      <c r="PWS240" s="28"/>
      <c r="PWT240" s="28"/>
      <c r="PWU240" s="28"/>
      <c r="PWV240" s="28"/>
      <c r="PWW240" s="28"/>
      <c r="PWX240" s="28"/>
      <c r="PWY240" s="28"/>
      <c r="PWZ240" s="28"/>
      <c r="PXA240" s="28"/>
      <c r="PXB240" s="28"/>
      <c r="PXC240" s="28"/>
      <c r="PXD240" s="28"/>
      <c r="PXE240" s="28"/>
      <c r="PXF240" s="28"/>
      <c r="PXG240" s="28"/>
      <c r="PXH240" s="28"/>
      <c r="PXI240" s="28"/>
      <c r="PXJ240" s="28"/>
      <c r="PXK240" s="28"/>
      <c r="PXL240" s="28"/>
      <c r="PXM240" s="28"/>
      <c r="PXN240" s="28"/>
      <c r="PXO240" s="28"/>
      <c r="PXP240" s="28"/>
      <c r="PXQ240" s="28"/>
      <c r="PXR240" s="28"/>
      <c r="PXS240" s="28"/>
      <c r="PXT240" s="28"/>
      <c r="PXU240" s="28"/>
      <c r="PXV240" s="28"/>
      <c r="PXW240" s="28"/>
      <c r="PXX240" s="28"/>
      <c r="PXY240" s="28"/>
      <c r="PXZ240" s="28"/>
      <c r="PYA240" s="28"/>
      <c r="PYB240" s="28"/>
      <c r="PYC240" s="28"/>
      <c r="PYD240" s="28"/>
      <c r="PYE240" s="28"/>
      <c r="PYF240" s="28"/>
      <c r="PYG240" s="28"/>
      <c r="PYH240" s="28"/>
      <c r="PYI240" s="28"/>
      <c r="PYJ240" s="28"/>
      <c r="PYK240" s="28"/>
      <c r="PYL240" s="28"/>
      <c r="PYM240" s="28"/>
      <c r="PYN240" s="28"/>
      <c r="PYO240" s="28"/>
      <c r="PYP240" s="28"/>
      <c r="PYQ240" s="28"/>
      <c r="PYR240" s="28"/>
      <c r="PYS240" s="28"/>
      <c r="PYT240" s="28"/>
      <c r="PYU240" s="28"/>
      <c r="PYV240" s="28"/>
      <c r="PYW240" s="28"/>
      <c r="PYX240" s="28"/>
      <c r="PYY240" s="28"/>
      <c r="PYZ240" s="28"/>
      <c r="PZA240" s="28"/>
      <c r="PZB240" s="28"/>
      <c r="PZC240" s="28"/>
      <c r="PZD240" s="28"/>
      <c r="PZE240" s="28"/>
      <c r="PZF240" s="28"/>
      <c r="PZG240" s="28"/>
      <c r="PZH240" s="28"/>
      <c r="PZI240" s="28"/>
      <c r="PZJ240" s="28"/>
      <c r="PZK240" s="28"/>
      <c r="PZL240" s="28"/>
      <c r="PZM240" s="28"/>
      <c r="PZN240" s="28"/>
      <c r="PZO240" s="28"/>
      <c r="PZP240" s="28"/>
      <c r="PZQ240" s="28"/>
      <c r="PZR240" s="28"/>
      <c r="PZS240" s="28"/>
      <c r="PZT240" s="28"/>
      <c r="PZU240" s="28"/>
      <c r="PZV240" s="28"/>
      <c r="PZW240" s="28"/>
      <c r="PZX240" s="28"/>
      <c r="PZY240" s="28"/>
      <c r="PZZ240" s="28"/>
      <c r="QAA240" s="28"/>
      <c r="QAB240" s="28"/>
      <c r="QAC240" s="28"/>
      <c r="QAD240" s="28"/>
      <c r="QAE240" s="28"/>
      <c r="QAF240" s="28"/>
      <c r="QAG240" s="28"/>
      <c r="QAH240" s="28"/>
      <c r="QAI240" s="28"/>
      <c r="QAJ240" s="28"/>
      <c r="QAK240" s="28"/>
      <c r="QAL240" s="28"/>
      <c r="QAM240" s="28"/>
      <c r="QAN240" s="28"/>
      <c r="QAO240" s="28"/>
      <c r="QAP240" s="28"/>
      <c r="QAQ240" s="28"/>
      <c r="QAR240" s="28"/>
      <c r="QAS240" s="28"/>
      <c r="QAT240" s="28"/>
      <c r="QAU240" s="28"/>
      <c r="QAV240" s="28"/>
      <c r="QAW240" s="28"/>
      <c r="QAX240" s="28"/>
      <c r="QAY240" s="28"/>
      <c r="QAZ240" s="28"/>
      <c r="QBA240" s="28"/>
      <c r="QBB240" s="28"/>
      <c r="QBC240" s="28"/>
      <c r="QBD240" s="28"/>
      <c r="QBE240" s="28"/>
      <c r="QBF240" s="28"/>
      <c r="QBG240" s="28"/>
      <c r="QBH240" s="28"/>
      <c r="QBI240" s="28"/>
      <c r="QBJ240" s="28"/>
      <c r="QBK240" s="28"/>
      <c r="QBL240" s="28"/>
      <c r="QBM240" s="28"/>
      <c r="QBN240" s="28"/>
      <c r="QBO240" s="28"/>
      <c r="QBP240" s="28"/>
      <c r="QBQ240" s="28"/>
      <c r="QBR240" s="28"/>
      <c r="QBS240" s="28"/>
      <c r="QBT240" s="28"/>
      <c r="QBU240" s="28"/>
      <c r="QBV240" s="28"/>
      <c r="QBW240" s="28"/>
      <c r="QBX240" s="28"/>
      <c r="QBY240" s="28"/>
      <c r="QBZ240" s="28"/>
      <c r="QCA240" s="28"/>
      <c r="QCB240" s="28"/>
      <c r="QCC240" s="28"/>
      <c r="QCD240" s="28"/>
      <c r="QCE240" s="28"/>
      <c r="QCF240" s="28"/>
      <c r="QCG240" s="28"/>
      <c r="QCH240" s="28"/>
      <c r="QCI240" s="28"/>
      <c r="QCJ240" s="28"/>
      <c r="QCK240" s="28"/>
      <c r="QCL240" s="28"/>
      <c r="QCM240" s="28"/>
      <c r="QCN240" s="28"/>
      <c r="QCO240" s="28"/>
      <c r="QCP240" s="28"/>
      <c r="QCQ240" s="28"/>
      <c r="QCR240" s="28"/>
      <c r="QCS240" s="28"/>
      <c r="QCT240" s="28"/>
      <c r="QCU240" s="28"/>
      <c r="QCV240" s="28"/>
      <c r="QCW240" s="28"/>
      <c r="QCX240" s="28"/>
      <c r="QCY240" s="28"/>
      <c r="QCZ240" s="28"/>
      <c r="QDA240" s="28"/>
      <c r="QDB240" s="28"/>
      <c r="QDC240" s="28"/>
      <c r="QDD240" s="28"/>
      <c r="QDE240" s="28"/>
      <c r="QDF240" s="28"/>
      <c r="QDG240" s="28"/>
      <c r="QDH240" s="28"/>
      <c r="QDI240" s="28"/>
      <c r="QDJ240" s="28"/>
      <c r="QDK240" s="28"/>
      <c r="QDL240" s="28"/>
      <c r="QDM240" s="28"/>
      <c r="QDN240" s="28"/>
      <c r="QDO240" s="28"/>
      <c r="QDP240" s="28"/>
      <c r="QDQ240" s="28"/>
      <c r="QDR240" s="28"/>
      <c r="QDS240" s="28"/>
      <c r="QDT240" s="28"/>
      <c r="QDU240" s="28"/>
      <c r="QDV240" s="28"/>
      <c r="QDW240" s="28"/>
      <c r="QDX240" s="28"/>
      <c r="QDY240" s="28"/>
      <c r="QDZ240" s="28"/>
      <c r="QEA240" s="28"/>
      <c r="QEB240" s="28"/>
      <c r="QEC240" s="28"/>
      <c r="QED240" s="28"/>
      <c r="QEE240" s="28"/>
      <c r="QEF240" s="28"/>
      <c r="QEG240" s="28"/>
      <c r="QEH240" s="28"/>
      <c r="QEI240" s="28"/>
      <c r="QEJ240" s="28"/>
      <c r="QEK240" s="28"/>
      <c r="QEL240" s="28"/>
      <c r="QEM240" s="28"/>
      <c r="QEN240" s="28"/>
      <c r="QEO240" s="28"/>
      <c r="QEP240" s="28"/>
      <c r="QEQ240" s="28"/>
      <c r="QER240" s="28"/>
      <c r="QES240" s="28"/>
      <c r="QET240" s="28"/>
      <c r="QEU240" s="28"/>
      <c r="QEV240" s="28"/>
      <c r="QEW240" s="28"/>
      <c r="QEX240" s="28"/>
      <c r="QEY240" s="28"/>
      <c r="QEZ240" s="28"/>
      <c r="QFA240" s="28"/>
      <c r="QFB240" s="28"/>
      <c r="QFC240" s="28"/>
      <c r="QFD240" s="28"/>
      <c r="QFE240" s="28"/>
      <c r="QFF240" s="28"/>
      <c r="QFG240" s="28"/>
      <c r="QFH240" s="28"/>
      <c r="QFI240" s="28"/>
      <c r="QFJ240" s="28"/>
      <c r="QFK240" s="28"/>
      <c r="QFL240" s="28"/>
      <c r="QFM240" s="28"/>
      <c r="QFN240" s="28"/>
      <c r="QFO240" s="28"/>
      <c r="QFP240" s="28"/>
      <c r="QFQ240" s="28"/>
      <c r="QFR240" s="28"/>
      <c r="QFS240" s="28"/>
      <c r="QFT240" s="28"/>
      <c r="QFU240" s="28"/>
      <c r="QFV240" s="28"/>
      <c r="QFW240" s="28"/>
      <c r="QFX240" s="28"/>
      <c r="QFY240" s="28"/>
      <c r="QFZ240" s="28"/>
      <c r="QGA240" s="28"/>
      <c r="QGB240" s="28"/>
      <c r="QGC240" s="28"/>
      <c r="QGD240" s="28"/>
      <c r="QGE240" s="28"/>
      <c r="QGF240" s="28"/>
      <c r="QGG240" s="28"/>
      <c r="QGH240" s="28"/>
      <c r="QGI240" s="28"/>
      <c r="QGJ240" s="28"/>
      <c r="QGK240" s="28"/>
      <c r="QGL240" s="28"/>
      <c r="QGM240" s="28"/>
      <c r="QGN240" s="28"/>
      <c r="QGO240" s="28"/>
      <c r="QGP240" s="28"/>
      <c r="QGQ240" s="28"/>
      <c r="QGR240" s="28"/>
      <c r="QGS240" s="28"/>
      <c r="QGT240" s="28"/>
      <c r="QGU240" s="28"/>
      <c r="QGV240" s="28"/>
      <c r="QGW240" s="28"/>
      <c r="QGX240" s="28"/>
      <c r="QGY240" s="28"/>
      <c r="QGZ240" s="28"/>
      <c r="QHA240" s="28"/>
      <c r="QHB240" s="28"/>
      <c r="QHC240" s="28"/>
      <c r="QHD240" s="28"/>
      <c r="QHE240" s="28"/>
      <c r="QHF240" s="28"/>
      <c r="QHG240" s="28"/>
      <c r="QHH240" s="28"/>
      <c r="QHI240" s="28"/>
      <c r="QHJ240" s="28"/>
      <c r="QHK240" s="28"/>
      <c r="QHL240" s="28"/>
      <c r="QHM240" s="28"/>
      <c r="QHN240" s="28"/>
      <c r="QHO240" s="28"/>
      <c r="QHP240" s="28"/>
      <c r="QHQ240" s="28"/>
      <c r="QHR240" s="28"/>
      <c r="QHS240" s="28"/>
      <c r="QHT240" s="28"/>
      <c r="QHU240" s="28"/>
      <c r="QHV240" s="28"/>
      <c r="QHW240" s="28"/>
      <c r="QHX240" s="28"/>
      <c r="QHY240" s="28"/>
      <c r="QHZ240" s="28"/>
      <c r="QIA240" s="28"/>
      <c r="QIB240" s="28"/>
      <c r="QIC240" s="28"/>
      <c r="QID240" s="28"/>
      <c r="QIE240" s="28"/>
      <c r="QIF240" s="28"/>
      <c r="QIG240" s="28"/>
      <c r="QIH240" s="28"/>
      <c r="QII240" s="28"/>
      <c r="QIJ240" s="28"/>
      <c r="QIK240" s="28"/>
      <c r="QIL240" s="28"/>
      <c r="QIM240" s="28"/>
      <c r="QIN240" s="28"/>
      <c r="QIO240" s="28"/>
      <c r="QIP240" s="28"/>
      <c r="QIQ240" s="28"/>
      <c r="QIR240" s="28"/>
      <c r="QIS240" s="28"/>
      <c r="QIT240" s="28"/>
      <c r="QIU240" s="28"/>
      <c r="QIV240" s="28"/>
      <c r="QIW240" s="28"/>
      <c r="QIX240" s="28"/>
      <c r="QIY240" s="28"/>
      <c r="QIZ240" s="28"/>
      <c r="QJA240" s="28"/>
      <c r="QJB240" s="28"/>
      <c r="QJC240" s="28"/>
      <c r="QJD240" s="28"/>
      <c r="QJE240" s="28"/>
      <c r="QJF240" s="28"/>
      <c r="QJG240" s="28"/>
      <c r="QJH240" s="28"/>
      <c r="QJI240" s="28"/>
      <c r="QJJ240" s="28"/>
      <c r="QJK240" s="28"/>
      <c r="QJL240" s="28"/>
      <c r="QJM240" s="28"/>
      <c r="QJN240" s="28"/>
      <c r="QJO240" s="28"/>
      <c r="QJP240" s="28"/>
      <c r="QJQ240" s="28"/>
      <c r="QJR240" s="28"/>
      <c r="QJS240" s="28"/>
      <c r="QJT240" s="28"/>
      <c r="QJU240" s="28"/>
      <c r="QJV240" s="28"/>
      <c r="QJW240" s="28"/>
      <c r="QJX240" s="28"/>
      <c r="QJY240" s="28"/>
      <c r="QJZ240" s="28"/>
      <c r="QKA240" s="28"/>
      <c r="QKB240" s="28"/>
      <c r="QKC240" s="28"/>
      <c r="QKD240" s="28"/>
      <c r="QKE240" s="28"/>
      <c r="QKF240" s="28"/>
      <c r="QKG240" s="28"/>
      <c r="QKH240" s="28"/>
      <c r="QKI240" s="28"/>
      <c r="QKJ240" s="28"/>
      <c r="QKK240" s="28"/>
      <c r="QKL240" s="28"/>
      <c r="QKM240" s="28"/>
      <c r="QKN240" s="28"/>
      <c r="QKO240" s="28"/>
      <c r="QKP240" s="28"/>
      <c r="QKQ240" s="28"/>
      <c r="QKR240" s="28"/>
      <c r="QKS240" s="28"/>
      <c r="QKT240" s="28"/>
      <c r="QKU240" s="28"/>
      <c r="QKV240" s="28"/>
      <c r="QKW240" s="28"/>
      <c r="QKX240" s="28"/>
      <c r="QKY240" s="28"/>
      <c r="QKZ240" s="28"/>
      <c r="QLA240" s="28"/>
      <c r="QLB240" s="28"/>
      <c r="QLC240" s="28"/>
      <c r="QLD240" s="28"/>
      <c r="QLE240" s="28"/>
      <c r="QLF240" s="28"/>
      <c r="QLG240" s="28"/>
      <c r="QLH240" s="28"/>
      <c r="QLI240" s="28"/>
      <c r="QLJ240" s="28"/>
      <c r="QLK240" s="28"/>
      <c r="QLL240" s="28"/>
      <c r="QLM240" s="28"/>
      <c r="QLN240" s="28"/>
      <c r="QLO240" s="28"/>
      <c r="QLP240" s="28"/>
      <c r="QLQ240" s="28"/>
      <c r="QLR240" s="28"/>
      <c r="QLS240" s="28"/>
      <c r="QLT240" s="28"/>
      <c r="QLU240" s="28"/>
      <c r="QLV240" s="28"/>
      <c r="QLW240" s="28"/>
      <c r="QLX240" s="28"/>
      <c r="QLY240" s="28"/>
      <c r="QLZ240" s="28"/>
      <c r="QMA240" s="28"/>
      <c r="QMB240" s="28"/>
      <c r="QMC240" s="28"/>
      <c r="QMD240" s="28"/>
      <c r="QME240" s="28"/>
      <c r="QMF240" s="28"/>
      <c r="QMG240" s="28"/>
      <c r="QMH240" s="28"/>
      <c r="QMI240" s="28"/>
      <c r="QMJ240" s="28"/>
      <c r="QMK240" s="28"/>
      <c r="QML240" s="28"/>
      <c r="QMM240" s="28"/>
      <c r="QMN240" s="28"/>
      <c r="QMO240" s="28"/>
      <c r="QMP240" s="28"/>
      <c r="QMQ240" s="28"/>
      <c r="QMR240" s="28"/>
      <c r="QMS240" s="28"/>
      <c r="QMT240" s="28"/>
      <c r="QMU240" s="28"/>
      <c r="QMV240" s="28"/>
      <c r="QMW240" s="28"/>
      <c r="QMX240" s="28"/>
      <c r="QMY240" s="28"/>
      <c r="QMZ240" s="28"/>
      <c r="QNA240" s="28"/>
      <c r="QNB240" s="28"/>
      <c r="QNC240" s="28"/>
      <c r="QND240" s="28"/>
      <c r="QNE240" s="28"/>
      <c r="QNF240" s="28"/>
      <c r="QNG240" s="28"/>
      <c r="QNH240" s="28"/>
      <c r="QNI240" s="28"/>
      <c r="QNJ240" s="28"/>
      <c r="QNK240" s="28"/>
      <c r="QNL240" s="28"/>
      <c r="QNM240" s="28"/>
      <c r="QNN240" s="28"/>
      <c r="QNO240" s="28"/>
      <c r="QNP240" s="28"/>
      <c r="QNQ240" s="28"/>
      <c r="QNR240" s="28"/>
      <c r="QNS240" s="28"/>
      <c r="QNT240" s="28"/>
      <c r="QNU240" s="28"/>
      <c r="QNV240" s="28"/>
      <c r="QNW240" s="28"/>
      <c r="QNX240" s="28"/>
      <c r="QNY240" s="28"/>
      <c r="QNZ240" s="28"/>
      <c r="QOA240" s="28"/>
      <c r="QOB240" s="28"/>
      <c r="QOC240" s="28"/>
      <c r="QOD240" s="28"/>
      <c r="QOE240" s="28"/>
      <c r="QOF240" s="28"/>
      <c r="QOG240" s="28"/>
      <c r="QOH240" s="28"/>
      <c r="QOI240" s="28"/>
      <c r="QOJ240" s="28"/>
      <c r="QOK240" s="28"/>
      <c r="QOL240" s="28"/>
      <c r="QOM240" s="28"/>
      <c r="QON240" s="28"/>
      <c r="QOO240" s="28"/>
      <c r="QOP240" s="28"/>
      <c r="QOQ240" s="28"/>
      <c r="QOR240" s="28"/>
      <c r="QOS240" s="28"/>
      <c r="QOT240" s="28"/>
      <c r="QOU240" s="28"/>
      <c r="QOV240" s="28"/>
      <c r="QOW240" s="28"/>
      <c r="QOX240" s="28"/>
      <c r="QOY240" s="28"/>
      <c r="QOZ240" s="28"/>
      <c r="QPA240" s="28"/>
      <c r="QPB240" s="28"/>
      <c r="QPC240" s="28"/>
      <c r="QPD240" s="28"/>
      <c r="QPE240" s="28"/>
      <c r="QPF240" s="28"/>
      <c r="QPG240" s="28"/>
      <c r="QPH240" s="28"/>
      <c r="QPI240" s="28"/>
      <c r="QPJ240" s="28"/>
      <c r="QPK240" s="28"/>
      <c r="QPL240" s="28"/>
      <c r="QPM240" s="28"/>
      <c r="QPN240" s="28"/>
      <c r="QPO240" s="28"/>
      <c r="QPP240" s="28"/>
      <c r="QPQ240" s="28"/>
      <c r="QPR240" s="28"/>
      <c r="QPS240" s="28"/>
      <c r="QPT240" s="28"/>
      <c r="QPU240" s="28"/>
      <c r="QPV240" s="28"/>
      <c r="QPW240" s="28"/>
      <c r="QPX240" s="28"/>
      <c r="QPY240" s="28"/>
      <c r="QPZ240" s="28"/>
      <c r="QQA240" s="28"/>
      <c r="QQB240" s="28"/>
      <c r="QQC240" s="28"/>
      <c r="QQD240" s="28"/>
      <c r="QQE240" s="28"/>
      <c r="QQF240" s="28"/>
      <c r="QQG240" s="28"/>
      <c r="QQH240" s="28"/>
      <c r="QQI240" s="28"/>
      <c r="QQJ240" s="28"/>
      <c r="QQK240" s="28"/>
      <c r="QQL240" s="28"/>
      <c r="QQM240" s="28"/>
      <c r="QQN240" s="28"/>
      <c r="QQO240" s="28"/>
      <c r="QQP240" s="28"/>
      <c r="QQQ240" s="28"/>
      <c r="QQR240" s="28"/>
      <c r="QQS240" s="28"/>
      <c r="QQT240" s="28"/>
      <c r="QQU240" s="28"/>
      <c r="QQV240" s="28"/>
      <c r="QQW240" s="28"/>
      <c r="QQX240" s="28"/>
      <c r="QQY240" s="28"/>
      <c r="QQZ240" s="28"/>
      <c r="QRA240" s="28"/>
      <c r="QRB240" s="28"/>
      <c r="QRC240" s="28"/>
      <c r="QRD240" s="28"/>
      <c r="QRE240" s="28"/>
      <c r="QRF240" s="28"/>
      <c r="QRG240" s="28"/>
      <c r="QRH240" s="28"/>
      <c r="QRI240" s="28"/>
      <c r="QRJ240" s="28"/>
      <c r="QRK240" s="28"/>
      <c r="QRL240" s="28"/>
      <c r="QRM240" s="28"/>
      <c r="QRN240" s="28"/>
      <c r="QRO240" s="28"/>
      <c r="QRP240" s="28"/>
      <c r="QRQ240" s="28"/>
      <c r="QRR240" s="28"/>
      <c r="QRS240" s="28"/>
      <c r="QRT240" s="28"/>
      <c r="QRU240" s="28"/>
      <c r="QRV240" s="28"/>
      <c r="QRW240" s="28"/>
      <c r="QRX240" s="28"/>
      <c r="QRY240" s="28"/>
      <c r="QRZ240" s="28"/>
      <c r="QSA240" s="28"/>
      <c r="QSB240" s="28"/>
      <c r="QSC240" s="28"/>
      <c r="QSD240" s="28"/>
      <c r="QSE240" s="28"/>
      <c r="QSF240" s="28"/>
      <c r="QSG240" s="28"/>
      <c r="QSH240" s="28"/>
      <c r="QSI240" s="28"/>
      <c r="QSJ240" s="28"/>
      <c r="QSK240" s="28"/>
      <c r="QSL240" s="28"/>
      <c r="QSM240" s="28"/>
      <c r="QSN240" s="28"/>
      <c r="QSO240" s="28"/>
      <c r="QSP240" s="28"/>
      <c r="QSQ240" s="28"/>
      <c r="QSR240" s="28"/>
      <c r="QSS240" s="28"/>
      <c r="QST240" s="28"/>
      <c r="QSU240" s="28"/>
      <c r="QSV240" s="28"/>
      <c r="QSW240" s="28"/>
      <c r="QSX240" s="28"/>
      <c r="QSY240" s="28"/>
      <c r="QSZ240" s="28"/>
      <c r="QTA240" s="28"/>
      <c r="QTB240" s="28"/>
      <c r="QTC240" s="28"/>
      <c r="QTD240" s="28"/>
      <c r="QTE240" s="28"/>
      <c r="QTF240" s="28"/>
      <c r="QTG240" s="28"/>
      <c r="QTH240" s="28"/>
      <c r="QTI240" s="28"/>
      <c r="QTJ240" s="28"/>
      <c r="QTK240" s="28"/>
      <c r="QTL240" s="28"/>
      <c r="QTM240" s="28"/>
      <c r="QTN240" s="28"/>
      <c r="QTO240" s="28"/>
      <c r="QTP240" s="28"/>
      <c r="QTQ240" s="28"/>
      <c r="QTR240" s="28"/>
      <c r="QTS240" s="28"/>
      <c r="QTT240" s="28"/>
      <c r="QTU240" s="28"/>
      <c r="QTV240" s="28"/>
      <c r="QTW240" s="28"/>
      <c r="QTX240" s="28"/>
      <c r="QTY240" s="28"/>
      <c r="QTZ240" s="28"/>
      <c r="QUA240" s="28"/>
      <c r="QUB240" s="28"/>
      <c r="QUC240" s="28"/>
      <c r="QUD240" s="28"/>
      <c r="QUE240" s="28"/>
      <c r="QUF240" s="28"/>
      <c r="QUG240" s="28"/>
      <c r="QUH240" s="28"/>
      <c r="QUI240" s="28"/>
      <c r="QUJ240" s="28"/>
      <c r="QUK240" s="28"/>
      <c r="QUL240" s="28"/>
      <c r="QUM240" s="28"/>
      <c r="QUN240" s="28"/>
      <c r="QUO240" s="28"/>
      <c r="QUP240" s="28"/>
      <c r="QUQ240" s="28"/>
      <c r="QUR240" s="28"/>
      <c r="QUS240" s="28"/>
      <c r="QUT240" s="28"/>
      <c r="QUU240" s="28"/>
      <c r="QUV240" s="28"/>
      <c r="QUW240" s="28"/>
      <c r="QUX240" s="28"/>
      <c r="QUY240" s="28"/>
      <c r="QUZ240" s="28"/>
      <c r="QVA240" s="28"/>
      <c r="QVB240" s="28"/>
      <c r="QVC240" s="28"/>
      <c r="QVD240" s="28"/>
      <c r="QVE240" s="28"/>
      <c r="QVF240" s="28"/>
      <c r="QVG240" s="28"/>
      <c r="QVH240" s="28"/>
      <c r="QVI240" s="28"/>
      <c r="QVJ240" s="28"/>
      <c r="QVK240" s="28"/>
      <c r="QVL240" s="28"/>
      <c r="QVM240" s="28"/>
      <c r="QVN240" s="28"/>
      <c r="QVO240" s="28"/>
      <c r="QVP240" s="28"/>
      <c r="QVQ240" s="28"/>
      <c r="QVR240" s="28"/>
      <c r="QVS240" s="28"/>
      <c r="QVT240" s="28"/>
      <c r="QVU240" s="28"/>
      <c r="QVV240" s="28"/>
      <c r="QVW240" s="28"/>
      <c r="QVX240" s="28"/>
      <c r="QVY240" s="28"/>
      <c r="QVZ240" s="28"/>
      <c r="QWA240" s="28"/>
      <c r="QWB240" s="28"/>
      <c r="QWC240" s="28"/>
      <c r="QWD240" s="28"/>
      <c r="QWE240" s="28"/>
      <c r="QWF240" s="28"/>
      <c r="QWG240" s="28"/>
      <c r="QWH240" s="28"/>
      <c r="QWI240" s="28"/>
      <c r="QWJ240" s="28"/>
      <c r="QWK240" s="28"/>
      <c r="QWL240" s="28"/>
      <c r="QWM240" s="28"/>
      <c r="QWN240" s="28"/>
      <c r="QWO240" s="28"/>
      <c r="QWP240" s="28"/>
      <c r="QWQ240" s="28"/>
      <c r="QWR240" s="28"/>
      <c r="QWS240" s="28"/>
      <c r="QWT240" s="28"/>
      <c r="QWU240" s="28"/>
      <c r="QWV240" s="28"/>
      <c r="QWW240" s="28"/>
      <c r="QWX240" s="28"/>
      <c r="QWY240" s="28"/>
      <c r="QWZ240" s="28"/>
      <c r="QXA240" s="28"/>
      <c r="QXB240" s="28"/>
      <c r="QXC240" s="28"/>
      <c r="QXD240" s="28"/>
      <c r="QXE240" s="28"/>
      <c r="QXF240" s="28"/>
      <c r="QXG240" s="28"/>
      <c r="QXH240" s="28"/>
      <c r="QXI240" s="28"/>
      <c r="QXJ240" s="28"/>
      <c r="QXK240" s="28"/>
      <c r="QXL240" s="28"/>
      <c r="QXM240" s="28"/>
      <c r="QXN240" s="28"/>
      <c r="QXO240" s="28"/>
      <c r="QXP240" s="28"/>
      <c r="QXQ240" s="28"/>
      <c r="QXR240" s="28"/>
      <c r="QXS240" s="28"/>
      <c r="QXT240" s="28"/>
      <c r="QXU240" s="28"/>
      <c r="QXV240" s="28"/>
      <c r="QXW240" s="28"/>
      <c r="QXX240" s="28"/>
      <c r="QXY240" s="28"/>
      <c r="QXZ240" s="28"/>
      <c r="QYA240" s="28"/>
      <c r="QYB240" s="28"/>
      <c r="QYC240" s="28"/>
      <c r="QYD240" s="28"/>
      <c r="QYE240" s="28"/>
      <c r="QYF240" s="28"/>
      <c r="QYG240" s="28"/>
      <c r="QYH240" s="28"/>
      <c r="QYI240" s="28"/>
      <c r="QYJ240" s="28"/>
      <c r="QYK240" s="28"/>
      <c r="QYL240" s="28"/>
      <c r="QYM240" s="28"/>
      <c r="QYN240" s="28"/>
      <c r="QYO240" s="28"/>
      <c r="QYP240" s="28"/>
      <c r="QYQ240" s="28"/>
      <c r="QYR240" s="28"/>
      <c r="QYS240" s="28"/>
      <c r="QYT240" s="28"/>
      <c r="QYU240" s="28"/>
      <c r="QYV240" s="28"/>
      <c r="QYW240" s="28"/>
      <c r="QYX240" s="28"/>
      <c r="QYY240" s="28"/>
      <c r="QYZ240" s="28"/>
      <c r="QZA240" s="28"/>
      <c r="QZB240" s="28"/>
      <c r="QZC240" s="28"/>
      <c r="QZD240" s="28"/>
      <c r="QZE240" s="28"/>
      <c r="QZF240" s="28"/>
      <c r="QZG240" s="28"/>
      <c r="QZH240" s="28"/>
      <c r="QZI240" s="28"/>
      <c r="QZJ240" s="28"/>
      <c r="QZK240" s="28"/>
      <c r="QZL240" s="28"/>
      <c r="QZM240" s="28"/>
      <c r="QZN240" s="28"/>
      <c r="QZO240" s="28"/>
      <c r="QZP240" s="28"/>
      <c r="QZQ240" s="28"/>
      <c r="QZR240" s="28"/>
      <c r="QZS240" s="28"/>
      <c r="QZT240" s="28"/>
      <c r="QZU240" s="28"/>
      <c r="QZV240" s="28"/>
      <c r="QZW240" s="28"/>
      <c r="QZX240" s="28"/>
      <c r="QZY240" s="28"/>
      <c r="QZZ240" s="28"/>
      <c r="RAA240" s="28"/>
      <c r="RAB240" s="28"/>
      <c r="RAC240" s="28"/>
      <c r="RAD240" s="28"/>
      <c r="RAE240" s="28"/>
      <c r="RAF240" s="28"/>
      <c r="RAG240" s="28"/>
      <c r="RAH240" s="28"/>
      <c r="RAI240" s="28"/>
      <c r="RAJ240" s="28"/>
      <c r="RAK240" s="28"/>
      <c r="RAL240" s="28"/>
      <c r="RAM240" s="28"/>
      <c r="RAN240" s="28"/>
      <c r="RAO240" s="28"/>
      <c r="RAP240" s="28"/>
      <c r="RAQ240" s="28"/>
      <c r="RAR240" s="28"/>
      <c r="RAS240" s="28"/>
      <c r="RAT240" s="28"/>
      <c r="RAU240" s="28"/>
      <c r="RAV240" s="28"/>
      <c r="RAW240" s="28"/>
      <c r="RAX240" s="28"/>
      <c r="RAY240" s="28"/>
      <c r="RAZ240" s="28"/>
      <c r="RBA240" s="28"/>
      <c r="RBB240" s="28"/>
      <c r="RBC240" s="28"/>
      <c r="RBD240" s="28"/>
      <c r="RBE240" s="28"/>
      <c r="RBF240" s="28"/>
      <c r="RBG240" s="28"/>
      <c r="RBH240" s="28"/>
      <c r="RBI240" s="28"/>
      <c r="RBJ240" s="28"/>
      <c r="RBK240" s="28"/>
      <c r="RBL240" s="28"/>
      <c r="RBM240" s="28"/>
      <c r="RBN240" s="28"/>
      <c r="RBO240" s="28"/>
      <c r="RBP240" s="28"/>
      <c r="RBQ240" s="28"/>
      <c r="RBR240" s="28"/>
      <c r="RBS240" s="28"/>
      <c r="RBT240" s="28"/>
      <c r="RBU240" s="28"/>
      <c r="RBV240" s="28"/>
      <c r="RBW240" s="28"/>
      <c r="RBX240" s="28"/>
      <c r="RBY240" s="28"/>
      <c r="RBZ240" s="28"/>
      <c r="RCA240" s="28"/>
      <c r="RCB240" s="28"/>
      <c r="RCC240" s="28"/>
      <c r="RCD240" s="28"/>
      <c r="RCE240" s="28"/>
      <c r="RCF240" s="28"/>
      <c r="RCG240" s="28"/>
      <c r="RCH240" s="28"/>
      <c r="RCI240" s="28"/>
      <c r="RCJ240" s="28"/>
      <c r="RCK240" s="28"/>
      <c r="RCL240" s="28"/>
      <c r="RCM240" s="28"/>
      <c r="RCN240" s="28"/>
      <c r="RCO240" s="28"/>
      <c r="RCP240" s="28"/>
      <c r="RCQ240" s="28"/>
      <c r="RCR240" s="28"/>
      <c r="RCS240" s="28"/>
      <c r="RCT240" s="28"/>
      <c r="RCU240" s="28"/>
      <c r="RCV240" s="28"/>
      <c r="RCW240" s="28"/>
      <c r="RCX240" s="28"/>
      <c r="RCY240" s="28"/>
      <c r="RCZ240" s="28"/>
      <c r="RDA240" s="28"/>
      <c r="RDB240" s="28"/>
      <c r="RDC240" s="28"/>
      <c r="RDD240" s="28"/>
      <c r="RDE240" s="28"/>
      <c r="RDF240" s="28"/>
      <c r="RDG240" s="28"/>
      <c r="RDH240" s="28"/>
      <c r="RDI240" s="28"/>
      <c r="RDJ240" s="28"/>
      <c r="RDK240" s="28"/>
      <c r="RDL240" s="28"/>
      <c r="RDM240" s="28"/>
      <c r="RDN240" s="28"/>
      <c r="RDO240" s="28"/>
      <c r="RDP240" s="28"/>
      <c r="RDQ240" s="28"/>
      <c r="RDR240" s="28"/>
      <c r="RDS240" s="28"/>
      <c r="RDT240" s="28"/>
      <c r="RDU240" s="28"/>
      <c r="RDV240" s="28"/>
      <c r="RDW240" s="28"/>
      <c r="RDX240" s="28"/>
      <c r="RDY240" s="28"/>
      <c r="RDZ240" s="28"/>
      <c r="REA240" s="28"/>
      <c r="REB240" s="28"/>
      <c r="REC240" s="28"/>
      <c r="RED240" s="28"/>
      <c r="REE240" s="28"/>
      <c r="REF240" s="28"/>
      <c r="REG240" s="28"/>
      <c r="REH240" s="28"/>
      <c r="REI240" s="28"/>
      <c r="REJ240" s="28"/>
      <c r="REK240" s="28"/>
      <c r="REL240" s="28"/>
      <c r="REM240" s="28"/>
      <c r="REN240" s="28"/>
      <c r="REO240" s="28"/>
      <c r="REP240" s="28"/>
      <c r="REQ240" s="28"/>
      <c r="RER240" s="28"/>
      <c r="RES240" s="28"/>
      <c r="RET240" s="28"/>
      <c r="REU240" s="28"/>
      <c r="REV240" s="28"/>
      <c r="REW240" s="28"/>
      <c r="REX240" s="28"/>
      <c r="REY240" s="28"/>
      <c r="REZ240" s="28"/>
      <c r="RFA240" s="28"/>
      <c r="RFB240" s="28"/>
      <c r="RFC240" s="28"/>
      <c r="RFD240" s="28"/>
      <c r="RFE240" s="28"/>
      <c r="RFF240" s="28"/>
      <c r="RFG240" s="28"/>
      <c r="RFH240" s="28"/>
      <c r="RFI240" s="28"/>
      <c r="RFJ240" s="28"/>
      <c r="RFK240" s="28"/>
      <c r="RFL240" s="28"/>
      <c r="RFM240" s="28"/>
      <c r="RFN240" s="28"/>
      <c r="RFO240" s="28"/>
      <c r="RFP240" s="28"/>
      <c r="RFQ240" s="28"/>
      <c r="RFR240" s="28"/>
      <c r="RFS240" s="28"/>
      <c r="RFT240" s="28"/>
      <c r="RFU240" s="28"/>
      <c r="RFV240" s="28"/>
      <c r="RFW240" s="28"/>
      <c r="RFX240" s="28"/>
      <c r="RFY240" s="28"/>
      <c r="RFZ240" s="28"/>
      <c r="RGA240" s="28"/>
      <c r="RGB240" s="28"/>
      <c r="RGC240" s="28"/>
      <c r="RGD240" s="28"/>
      <c r="RGE240" s="28"/>
      <c r="RGF240" s="28"/>
      <c r="RGG240" s="28"/>
      <c r="RGH240" s="28"/>
      <c r="RGI240" s="28"/>
      <c r="RGJ240" s="28"/>
      <c r="RGK240" s="28"/>
      <c r="RGL240" s="28"/>
      <c r="RGM240" s="28"/>
      <c r="RGN240" s="28"/>
      <c r="RGO240" s="28"/>
      <c r="RGP240" s="28"/>
      <c r="RGQ240" s="28"/>
      <c r="RGR240" s="28"/>
      <c r="RGS240" s="28"/>
      <c r="RGT240" s="28"/>
      <c r="RGU240" s="28"/>
      <c r="RGV240" s="28"/>
      <c r="RGW240" s="28"/>
      <c r="RGX240" s="28"/>
      <c r="RGY240" s="28"/>
      <c r="RGZ240" s="28"/>
      <c r="RHA240" s="28"/>
      <c r="RHB240" s="28"/>
      <c r="RHC240" s="28"/>
      <c r="RHD240" s="28"/>
      <c r="RHE240" s="28"/>
      <c r="RHF240" s="28"/>
      <c r="RHG240" s="28"/>
      <c r="RHH240" s="28"/>
      <c r="RHI240" s="28"/>
      <c r="RHJ240" s="28"/>
      <c r="RHK240" s="28"/>
      <c r="RHL240" s="28"/>
      <c r="RHM240" s="28"/>
      <c r="RHN240" s="28"/>
      <c r="RHO240" s="28"/>
      <c r="RHP240" s="28"/>
      <c r="RHQ240" s="28"/>
      <c r="RHR240" s="28"/>
      <c r="RHS240" s="28"/>
      <c r="RHT240" s="28"/>
      <c r="RHU240" s="28"/>
      <c r="RHV240" s="28"/>
      <c r="RHW240" s="28"/>
      <c r="RHX240" s="28"/>
      <c r="RHY240" s="28"/>
      <c r="RHZ240" s="28"/>
      <c r="RIA240" s="28"/>
      <c r="RIB240" s="28"/>
      <c r="RIC240" s="28"/>
      <c r="RID240" s="28"/>
      <c r="RIE240" s="28"/>
      <c r="RIF240" s="28"/>
      <c r="RIG240" s="28"/>
      <c r="RIH240" s="28"/>
      <c r="RII240" s="28"/>
      <c r="RIJ240" s="28"/>
      <c r="RIK240" s="28"/>
      <c r="RIL240" s="28"/>
      <c r="RIM240" s="28"/>
      <c r="RIN240" s="28"/>
      <c r="RIO240" s="28"/>
      <c r="RIP240" s="28"/>
      <c r="RIQ240" s="28"/>
      <c r="RIR240" s="28"/>
      <c r="RIS240" s="28"/>
      <c r="RIT240" s="28"/>
      <c r="RIU240" s="28"/>
      <c r="RIV240" s="28"/>
      <c r="RIW240" s="28"/>
      <c r="RIX240" s="28"/>
      <c r="RIY240" s="28"/>
      <c r="RIZ240" s="28"/>
      <c r="RJA240" s="28"/>
      <c r="RJB240" s="28"/>
      <c r="RJC240" s="28"/>
      <c r="RJD240" s="28"/>
      <c r="RJE240" s="28"/>
      <c r="RJF240" s="28"/>
      <c r="RJG240" s="28"/>
      <c r="RJH240" s="28"/>
      <c r="RJI240" s="28"/>
      <c r="RJJ240" s="28"/>
      <c r="RJK240" s="28"/>
      <c r="RJL240" s="28"/>
      <c r="RJM240" s="28"/>
      <c r="RJN240" s="28"/>
      <c r="RJO240" s="28"/>
      <c r="RJP240" s="28"/>
      <c r="RJQ240" s="28"/>
      <c r="RJR240" s="28"/>
      <c r="RJS240" s="28"/>
      <c r="RJT240" s="28"/>
      <c r="RJU240" s="28"/>
      <c r="RJV240" s="28"/>
      <c r="RJW240" s="28"/>
      <c r="RJX240" s="28"/>
      <c r="RJY240" s="28"/>
      <c r="RJZ240" s="28"/>
      <c r="RKA240" s="28"/>
      <c r="RKB240" s="28"/>
      <c r="RKC240" s="28"/>
      <c r="RKD240" s="28"/>
      <c r="RKE240" s="28"/>
      <c r="RKF240" s="28"/>
      <c r="RKG240" s="28"/>
      <c r="RKH240" s="28"/>
      <c r="RKI240" s="28"/>
      <c r="RKJ240" s="28"/>
      <c r="RKK240" s="28"/>
      <c r="RKL240" s="28"/>
      <c r="RKM240" s="28"/>
      <c r="RKN240" s="28"/>
      <c r="RKO240" s="28"/>
      <c r="RKP240" s="28"/>
      <c r="RKQ240" s="28"/>
      <c r="RKR240" s="28"/>
      <c r="RKS240" s="28"/>
      <c r="RKT240" s="28"/>
      <c r="RKU240" s="28"/>
      <c r="RKV240" s="28"/>
      <c r="RKW240" s="28"/>
      <c r="RKX240" s="28"/>
      <c r="RKY240" s="28"/>
      <c r="RKZ240" s="28"/>
      <c r="RLA240" s="28"/>
      <c r="RLB240" s="28"/>
      <c r="RLC240" s="28"/>
      <c r="RLD240" s="28"/>
      <c r="RLE240" s="28"/>
      <c r="RLF240" s="28"/>
      <c r="RLG240" s="28"/>
      <c r="RLH240" s="28"/>
      <c r="RLI240" s="28"/>
      <c r="RLJ240" s="28"/>
      <c r="RLK240" s="28"/>
      <c r="RLL240" s="28"/>
      <c r="RLM240" s="28"/>
      <c r="RLN240" s="28"/>
      <c r="RLO240" s="28"/>
      <c r="RLP240" s="28"/>
      <c r="RLQ240" s="28"/>
      <c r="RLR240" s="28"/>
      <c r="RLS240" s="28"/>
      <c r="RLT240" s="28"/>
      <c r="RLU240" s="28"/>
      <c r="RLV240" s="28"/>
      <c r="RLW240" s="28"/>
      <c r="RLX240" s="28"/>
      <c r="RLY240" s="28"/>
      <c r="RLZ240" s="28"/>
      <c r="RMA240" s="28"/>
      <c r="RMB240" s="28"/>
      <c r="RMC240" s="28"/>
      <c r="RMD240" s="28"/>
      <c r="RME240" s="28"/>
      <c r="RMF240" s="28"/>
      <c r="RMG240" s="28"/>
      <c r="RMH240" s="28"/>
      <c r="RMI240" s="28"/>
      <c r="RMJ240" s="28"/>
      <c r="RMK240" s="28"/>
      <c r="RML240" s="28"/>
      <c r="RMM240" s="28"/>
      <c r="RMN240" s="28"/>
      <c r="RMO240" s="28"/>
      <c r="RMP240" s="28"/>
      <c r="RMQ240" s="28"/>
      <c r="RMR240" s="28"/>
      <c r="RMS240" s="28"/>
      <c r="RMT240" s="28"/>
      <c r="RMU240" s="28"/>
      <c r="RMV240" s="28"/>
      <c r="RMW240" s="28"/>
      <c r="RMX240" s="28"/>
      <c r="RMY240" s="28"/>
      <c r="RMZ240" s="28"/>
      <c r="RNA240" s="28"/>
      <c r="RNB240" s="28"/>
      <c r="RNC240" s="28"/>
      <c r="RND240" s="28"/>
      <c r="RNE240" s="28"/>
      <c r="RNF240" s="28"/>
      <c r="RNG240" s="28"/>
      <c r="RNH240" s="28"/>
      <c r="RNI240" s="28"/>
      <c r="RNJ240" s="28"/>
      <c r="RNK240" s="28"/>
      <c r="RNL240" s="28"/>
      <c r="RNM240" s="28"/>
      <c r="RNN240" s="28"/>
      <c r="RNO240" s="28"/>
      <c r="RNP240" s="28"/>
      <c r="RNQ240" s="28"/>
      <c r="RNR240" s="28"/>
      <c r="RNS240" s="28"/>
      <c r="RNT240" s="28"/>
      <c r="RNU240" s="28"/>
      <c r="RNV240" s="28"/>
      <c r="RNW240" s="28"/>
      <c r="RNX240" s="28"/>
      <c r="RNY240" s="28"/>
      <c r="RNZ240" s="28"/>
      <c r="ROA240" s="28"/>
      <c r="ROB240" s="28"/>
      <c r="ROC240" s="28"/>
      <c r="ROD240" s="28"/>
      <c r="ROE240" s="28"/>
      <c r="ROF240" s="28"/>
      <c r="ROG240" s="28"/>
      <c r="ROH240" s="28"/>
      <c r="ROI240" s="28"/>
      <c r="ROJ240" s="28"/>
      <c r="ROK240" s="28"/>
      <c r="ROL240" s="28"/>
      <c r="ROM240" s="28"/>
      <c r="RON240" s="28"/>
      <c r="ROO240" s="28"/>
      <c r="ROP240" s="28"/>
      <c r="ROQ240" s="28"/>
      <c r="ROR240" s="28"/>
      <c r="ROS240" s="28"/>
      <c r="ROT240" s="28"/>
      <c r="ROU240" s="28"/>
      <c r="ROV240" s="28"/>
      <c r="ROW240" s="28"/>
      <c r="ROX240" s="28"/>
      <c r="ROY240" s="28"/>
      <c r="ROZ240" s="28"/>
      <c r="RPA240" s="28"/>
      <c r="RPB240" s="28"/>
      <c r="RPC240" s="28"/>
      <c r="RPD240" s="28"/>
      <c r="RPE240" s="28"/>
      <c r="RPF240" s="28"/>
      <c r="RPG240" s="28"/>
      <c r="RPH240" s="28"/>
      <c r="RPI240" s="28"/>
      <c r="RPJ240" s="28"/>
      <c r="RPK240" s="28"/>
      <c r="RPL240" s="28"/>
      <c r="RPM240" s="28"/>
      <c r="RPN240" s="28"/>
      <c r="RPO240" s="28"/>
      <c r="RPP240" s="28"/>
      <c r="RPQ240" s="28"/>
      <c r="RPR240" s="28"/>
      <c r="RPS240" s="28"/>
      <c r="RPT240" s="28"/>
      <c r="RPU240" s="28"/>
      <c r="RPV240" s="28"/>
      <c r="RPW240" s="28"/>
      <c r="RPX240" s="28"/>
      <c r="RPY240" s="28"/>
      <c r="RPZ240" s="28"/>
      <c r="RQA240" s="28"/>
      <c r="RQB240" s="28"/>
      <c r="RQC240" s="28"/>
      <c r="RQD240" s="28"/>
      <c r="RQE240" s="28"/>
      <c r="RQF240" s="28"/>
      <c r="RQG240" s="28"/>
      <c r="RQH240" s="28"/>
      <c r="RQI240" s="28"/>
      <c r="RQJ240" s="28"/>
      <c r="RQK240" s="28"/>
      <c r="RQL240" s="28"/>
      <c r="RQM240" s="28"/>
      <c r="RQN240" s="28"/>
      <c r="RQO240" s="28"/>
      <c r="RQP240" s="28"/>
      <c r="RQQ240" s="28"/>
      <c r="RQR240" s="28"/>
      <c r="RQS240" s="28"/>
      <c r="RQT240" s="28"/>
      <c r="RQU240" s="28"/>
      <c r="RQV240" s="28"/>
      <c r="RQW240" s="28"/>
      <c r="RQX240" s="28"/>
      <c r="RQY240" s="28"/>
      <c r="RQZ240" s="28"/>
      <c r="RRA240" s="28"/>
      <c r="RRB240" s="28"/>
      <c r="RRC240" s="28"/>
      <c r="RRD240" s="28"/>
      <c r="RRE240" s="28"/>
      <c r="RRF240" s="28"/>
      <c r="RRG240" s="28"/>
      <c r="RRH240" s="28"/>
      <c r="RRI240" s="28"/>
      <c r="RRJ240" s="28"/>
      <c r="RRK240" s="28"/>
      <c r="RRL240" s="28"/>
      <c r="RRM240" s="28"/>
      <c r="RRN240" s="28"/>
      <c r="RRO240" s="28"/>
      <c r="RRP240" s="28"/>
      <c r="RRQ240" s="28"/>
      <c r="RRR240" s="28"/>
      <c r="RRS240" s="28"/>
      <c r="RRT240" s="28"/>
      <c r="RRU240" s="28"/>
      <c r="RRV240" s="28"/>
      <c r="RRW240" s="28"/>
      <c r="RRX240" s="28"/>
      <c r="RRY240" s="28"/>
      <c r="RRZ240" s="28"/>
      <c r="RSA240" s="28"/>
      <c r="RSB240" s="28"/>
      <c r="RSC240" s="28"/>
      <c r="RSD240" s="28"/>
      <c r="RSE240" s="28"/>
      <c r="RSF240" s="28"/>
      <c r="RSG240" s="28"/>
      <c r="RSH240" s="28"/>
      <c r="RSI240" s="28"/>
      <c r="RSJ240" s="28"/>
      <c r="RSK240" s="28"/>
      <c r="RSL240" s="28"/>
      <c r="RSM240" s="28"/>
      <c r="RSN240" s="28"/>
      <c r="RSO240" s="28"/>
      <c r="RSP240" s="28"/>
      <c r="RSQ240" s="28"/>
      <c r="RSR240" s="28"/>
      <c r="RSS240" s="28"/>
      <c r="RST240" s="28"/>
      <c r="RSU240" s="28"/>
      <c r="RSV240" s="28"/>
      <c r="RSW240" s="28"/>
      <c r="RSX240" s="28"/>
      <c r="RSY240" s="28"/>
      <c r="RSZ240" s="28"/>
      <c r="RTA240" s="28"/>
      <c r="RTB240" s="28"/>
      <c r="RTC240" s="28"/>
      <c r="RTD240" s="28"/>
      <c r="RTE240" s="28"/>
      <c r="RTF240" s="28"/>
      <c r="RTG240" s="28"/>
      <c r="RTH240" s="28"/>
      <c r="RTI240" s="28"/>
      <c r="RTJ240" s="28"/>
      <c r="RTK240" s="28"/>
      <c r="RTL240" s="28"/>
      <c r="RTM240" s="28"/>
      <c r="RTN240" s="28"/>
      <c r="RTO240" s="28"/>
      <c r="RTP240" s="28"/>
      <c r="RTQ240" s="28"/>
      <c r="RTR240" s="28"/>
      <c r="RTS240" s="28"/>
      <c r="RTT240" s="28"/>
      <c r="RTU240" s="28"/>
      <c r="RTV240" s="28"/>
      <c r="RTW240" s="28"/>
      <c r="RTX240" s="28"/>
      <c r="RTY240" s="28"/>
      <c r="RTZ240" s="28"/>
      <c r="RUA240" s="28"/>
      <c r="RUB240" s="28"/>
      <c r="RUC240" s="28"/>
      <c r="RUD240" s="28"/>
      <c r="RUE240" s="28"/>
      <c r="RUF240" s="28"/>
      <c r="RUG240" s="28"/>
      <c r="RUH240" s="28"/>
      <c r="RUI240" s="28"/>
      <c r="RUJ240" s="28"/>
      <c r="RUK240" s="28"/>
      <c r="RUL240" s="28"/>
      <c r="RUM240" s="28"/>
      <c r="RUN240" s="28"/>
      <c r="RUO240" s="28"/>
      <c r="RUP240" s="28"/>
      <c r="RUQ240" s="28"/>
      <c r="RUR240" s="28"/>
      <c r="RUS240" s="28"/>
      <c r="RUT240" s="28"/>
      <c r="RUU240" s="28"/>
      <c r="RUV240" s="28"/>
      <c r="RUW240" s="28"/>
      <c r="RUX240" s="28"/>
      <c r="RUY240" s="28"/>
      <c r="RUZ240" s="28"/>
      <c r="RVA240" s="28"/>
      <c r="RVB240" s="28"/>
      <c r="RVC240" s="28"/>
      <c r="RVD240" s="28"/>
      <c r="RVE240" s="28"/>
      <c r="RVF240" s="28"/>
      <c r="RVG240" s="28"/>
      <c r="RVH240" s="28"/>
      <c r="RVI240" s="28"/>
      <c r="RVJ240" s="28"/>
      <c r="RVK240" s="28"/>
      <c r="RVL240" s="28"/>
      <c r="RVM240" s="28"/>
      <c r="RVN240" s="28"/>
      <c r="RVO240" s="28"/>
      <c r="RVP240" s="28"/>
      <c r="RVQ240" s="28"/>
      <c r="RVR240" s="28"/>
      <c r="RVS240" s="28"/>
      <c r="RVT240" s="28"/>
      <c r="RVU240" s="28"/>
      <c r="RVV240" s="28"/>
      <c r="RVW240" s="28"/>
      <c r="RVX240" s="28"/>
      <c r="RVY240" s="28"/>
      <c r="RVZ240" s="28"/>
      <c r="RWA240" s="28"/>
      <c r="RWB240" s="28"/>
      <c r="RWC240" s="28"/>
      <c r="RWD240" s="28"/>
      <c r="RWE240" s="28"/>
      <c r="RWF240" s="28"/>
      <c r="RWG240" s="28"/>
      <c r="RWH240" s="28"/>
      <c r="RWI240" s="28"/>
      <c r="RWJ240" s="28"/>
      <c r="RWK240" s="28"/>
      <c r="RWL240" s="28"/>
      <c r="RWM240" s="28"/>
      <c r="RWN240" s="28"/>
      <c r="RWO240" s="28"/>
      <c r="RWP240" s="28"/>
      <c r="RWQ240" s="28"/>
      <c r="RWR240" s="28"/>
      <c r="RWS240" s="28"/>
      <c r="RWT240" s="28"/>
      <c r="RWU240" s="28"/>
      <c r="RWV240" s="28"/>
      <c r="RWW240" s="28"/>
      <c r="RWX240" s="28"/>
      <c r="RWY240" s="28"/>
      <c r="RWZ240" s="28"/>
      <c r="RXA240" s="28"/>
      <c r="RXB240" s="28"/>
      <c r="RXC240" s="28"/>
      <c r="RXD240" s="28"/>
      <c r="RXE240" s="28"/>
      <c r="RXF240" s="28"/>
      <c r="RXG240" s="28"/>
      <c r="RXH240" s="28"/>
      <c r="RXI240" s="28"/>
      <c r="RXJ240" s="28"/>
      <c r="RXK240" s="28"/>
      <c r="RXL240" s="28"/>
      <c r="RXM240" s="28"/>
      <c r="RXN240" s="28"/>
      <c r="RXO240" s="28"/>
      <c r="RXP240" s="28"/>
      <c r="RXQ240" s="28"/>
      <c r="RXR240" s="28"/>
      <c r="RXS240" s="28"/>
      <c r="RXT240" s="28"/>
      <c r="RXU240" s="28"/>
      <c r="RXV240" s="28"/>
      <c r="RXW240" s="28"/>
      <c r="RXX240" s="28"/>
      <c r="RXY240" s="28"/>
      <c r="RXZ240" s="28"/>
      <c r="RYA240" s="28"/>
      <c r="RYB240" s="28"/>
      <c r="RYC240" s="28"/>
      <c r="RYD240" s="28"/>
      <c r="RYE240" s="28"/>
      <c r="RYF240" s="28"/>
      <c r="RYG240" s="28"/>
      <c r="RYH240" s="28"/>
      <c r="RYI240" s="28"/>
      <c r="RYJ240" s="28"/>
      <c r="RYK240" s="28"/>
      <c r="RYL240" s="28"/>
      <c r="RYM240" s="28"/>
      <c r="RYN240" s="28"/>
      <c r="RYO240" s="28"/>
      <c r="RYP240" s="28"/>
      <c r="RYQ240" s="28"/>
      <c r="RYR240" s="28"/>
      <c r="RYS240" s="28"/>
      <c r="RYT240" s="28"/>
      <c r="RYU240" s="28"/>
      <c r="RYV240" s="28"/>
      <c r="RYW240" s="28"/>
      <c r="RYX240" s="28"/>
      <c r="RYY240" s="28"/>
      <c r="RYZ240" s="28"/>
      <c r="RZA240" s="28"/>
      <c r="RZB240" s="28"/>
      <c r="RZC240" s="28"/>
      <c r="RZD240" s="28"/>
      <c r="RZE240" s="28"/>
      <c r="RZF240" s="28"/>
      <c r="RZG240" s="28"/>
      <c r="RZH240" s="28"/>
      <c r="RZI240" s="28"/>
      <c r="RZJ240" s="28"/>
      <c r="RZK240" s="28"/>
      <c r="RZL240" s="28"/>
      <c r="RZM240" s="28"/>
      <c r="RZN240" s="28"/>
      <c r="RZO240" s="28"/>
      <c r="RZP240" s="28"/>
      <c r="RZQ240" s="28"/>
      <c r="RZR240" s="28"/>
      <c r="RZS240" s="28"/>
      <c r="RZT240" s="28"/>
      <c r="RZU240" s="28"/>
      <c r="RZV240" s="28"/>
      <c r="RZW240" s="28"/>
      <c r="RZX240" s="28"/>
      <c r="RZY240" s="28"/>
      <c r="RZZ240" s="28"/>
      <c r="SAA240" s="28"/>
      <c r="SAB240" s="28"/>
      <c r="SAC240" s="28"/>
      <c r="SAD240" s="28"/>
      <c r="SAE240" s="28"/>
      <c r="SAF240" s="28"/>
      <c r="SAG240" s="28"/>
      <c r="SAH240" s="28"/>
      <c r="SAI240" s="28"/>
      <c r="SAJ240" s="28"/>
      <c r="SAK240" s="28"/>
      <c r="SAL240" s="28"/>
      <c r="SAM240" s="28"/>
      <c r="SAN240" s="28"/>
      <c r="SAO240" s="28"/>
      <c r="SAP240" s="28"/>
      <c r="SAQ240" s="28"/>
      <c r="SAR240" s="28"/>
      <c r="SAS240" s="28"/>
      <c r="SAT240" s="28"/>
      <c r="SAU240" s="28"/>
      <c r="SAV240" s="28"/>
      <c r="SAW240" s="28"/>
      <c r="SAX240" s="28"/>
      <c r="SAY240" s="28"/>
      <c r="SAZ240" s="28"/>
      <c r="SBA240" s="28"/>
      <c r="SBB240" s="28"/>
      <c r="SBC240" s="28"/>
      <c r="SBD240" s="28"/>
      <c r="SBE240" s="28"/>
      <c r="SBF240" s="28"/>
      <c r="SBG240" s="28"/>
      <c r="SBH240" s="28"/>
      <c r="SBI240" s="28"/>
      <c r="SBJ240" s="28"/>
      <c r="SBK240" s="28"/>
      <c r="SBL240" s="28"/>
      <c r="SBM240" s="28"/>
      <c r="SBN240" s="28"/>
      <c r="SBO240" s="28"/>
      <c r="SBP240" s="28"/>
      <c r="SBQ240" s="28"/>
      <c r="SBR240" s="28"/>
      <c r="SBS240" s="28"/>
      <c r="SBT240" s="28"/>
      <c r="SBU240" s="28"/>
      <c r="SBV240" s="28"/>
      <c r="SBW240" s="28"/>
      <c r="SBX240" s="28"/>
      <c r="SBY240" s="28"/>
      <c r="SBZ240" s="28"/>
      <c r="SCA240" s="28"/>
      <c r="SCB240" s="28"/>
      <c r="SCC240" s="28"/>
      <c r="SCD240" s="28"/>
      <c r="SCE240" s="28"/>
      <c r="SCF240" s="28"/>
      <c r="SCG240" s="28"/>
      <c r="SCH240" s="28"/>
      <c r="SCI240" s="28"/>
      <c r="SCJ240" s="28"/>
      <c r="SCK240" s="28"/>
      <c r="SCL240" s="28"/>
      <c r="SCM240" s="28"/>
      <c r="SCN240" s="28"/>
      <c r="SCO240" s="28"/>
      <c r="SCP240" s="28"/>
      <c r="SCQ240" s="28"/>
      <c r="SCR240" s="28"/>
      <c r="SCS240" s="28"/>
      <c r="SCT240" s="28"/>
      <c r="SCU240" s="28"/>
      <c r="SCV240" s="28"/>
      <c r="SCW240" s="28"/>
      <c r="SCX240" s="28"/>
      <c r="SCY240" s="28"/>
      <c r="SCZ240" s="28"/>
      <c r="SDA240" s="28"/>
      <c r="SDB240" s="28"/>
      <c r="SDC240" s="28"/>
      <c r="SDD240" s="28"/>
      <c r="SDE240" s="28"/>
      <c r="SDF240" s="28"/>
      <c r="SDG240" s="28"/>
      <c r="SDH240" s="28"/>
      <c r="SDI240" s="28"/>
      <c r="SDJ240" s="28"/>
      <c r="SDK240" s="28"/>
      <c r="SDL240" s="28"/>
      <c r="SDM240" s="28"/>
      <c r="SDN240" s="28"/>
      <c r="SDO240" s="28"/>
      <c r="SDP240" s="28"/>
      <c r="SDQ240" s="28"/>
      <c r="SDR240" s="28"/>
      <c r="SDS240" s="28"/>
      <c r="SDT240" s="28"/>
      <c r="SDU240" s="28"/>
      <c r="SDV240" s="28"/>
      <c r="SDW240" s="28"/>
      <c r="SDX240" s="28"/>
      <c r="SDY240" s="28"/>
      <c r="SDZ240" s="28"/>
      <c r="SEA240" s="28"/>
      <c r="SEB240" s="28"/>
      <c r="SEC240" s="28"/>
      <c r="SED240" s="28"/>
      <c r="SEE240" s="28"/>
      <c r="SEF240" s="28"/>
      <c r="SEG240" s="28"/>
      <c r="SEH240" s="28"/>
      <c r="SEI240" s="28"/>
      <c r="SEJ240" s="28"/>
      <c r="SEK240" s="28"/>
      <c r="SEL240" s="28"/>
      <c r="SEM240" s="28"/>
      <c r="SEN240" s="28"/>
      <c r="SEO240" s="28"/>
      <c r="SEP240" s="28"/>
      <c r="SEQ240" s="28"/>
      <c r="SER240" s="28"/>
      <c r="SES240" s="28"/>
      <c r="SET240" s="28"/>
      <c r="SEU240" s="28"/>
      <c r="SEV240" s="28"/>
      <c r="SEW240" s="28"/>
      <c r="SEX240" s="28"/>
      <c r="SEY240" s="28"/>
      <c r="SEZ240" s="28"/>
      <c r="SFA240" s="28"/>
      <c r="SFB240" s="28"/>
      <c r="SFC240" s="28"/>
      <c r="SFD240" s="28"/>
      <c r="SFE240" s="28"/>
      <c r="SFF240" s="28"/>
      <c r="SFG240" s="28"/>
      <c r="SFH240" s="28"/>
      <c r="SFI240" s="28"/>
      <c r="SFJ240" s="28"/>
      <c r="SFK240" s="28"/>
      <c r="SFL240" s="28"/>
      <c r="SFM240" s="28"/>
      <c r="SFN240" s="28"/>
      <c r="SFO240" s="28"/>
      <c r="SFP240" s="28"/>
      <c r="SFQ240" s="28"/>
      <c r="SFR240" s="28"/>
      <c r="SFS240" s="28"/>
      <c r="SFT240" s="28"/>
      <c r="SFU240" s="28"/>
      <c r="SFV240" s="28"/>
      <c r="SFW240" s="28"/>
      <c r="SFX240" s="28"/>
      <c r="SFY240" s="28"/>
      <c r="SFZ240" s="28"/>
      <c r="SGA240" s="28"/>
      <c r="SGB240" s="28"/>
      <c r="SGC240" s="28"/>
      <c r="SGD240" s="28"/>
      <c r="SGE240" s="28"/>
      <c r="SGF240" s="28"/>
      <c r="SGG240" s="28"/>
      <c r="SGH240" s="28"/>
      <c r="SGI240" s="28"/>
      <c r="SGJ240" s="28"/>
      <c r="SGK240" s="28"/>
      <c r="SGL240" s="28"/>
      <c r="SGM240" s="28"/>
      <c r="SGN240" s="28"/>
      <c r="SGO240" s="28"/>
      <c r="SGP240" s="28"/>
      <c r="SGQ240" s="28"/>
      <c r="SGR240" s="28"/>
      <c r="SGS240" s="28"/>
      <c r="SGT240" s="28"/>
      <c r="SGU240" s="28"/>
      <c r="SGV240" s="28"/>
      <c r="SGW240" s="28"/>
      <c r="SGX240" s="28"/>
      <c r="SGY240" s="28"/>
      <c r="SGZ240" s="28"/>
      <c r="SHA240" s="28"/>
      <c r="SHB240" s="28"/>
      <c r="SHC240" s="28"/>
      <c r="SHD240" s="28"/>
      <c r="SHE240" s="28"/>
      <c r="SHF240" s="28"/>
      <c r="SHG240" s="28"/>
      <c r="SHH240" s="28"/>
      <c r="SHI240" s="28"/>
      <c r="SHJ240" s="28"/>
      <c r="SHK240" s="28"/>
      <c r="SHL240" s="28"/>
      <c r="SHM240" s="28"/>
      <c r="SHN240" s="28"/>
      <c r="SHO240" s="28"/>
      <c r="SHP240" s="28"/>
      <c r="SHQ240" s="28"/>
      <c r="SHR240" s="28"/>
      <c r="SHS240" s="28"/>
      <c r="SHT240" s="28"/>
      <c r="SHU240" s="28"/>
      <c r="SHV240" s="28"/>
      <c r="SHW240" s="28"/>
      <c r="SHX240" s="28"/>
      <c r="SHY240" s="28"/>
      <c r="SHZ240" s="28"/>
      <c r="SIA240" s="28"/>
      <c r="SIB240" s="28"/>
      <c r="SIC240" s="28"/>
      <c r="SID240" s="28"/>
      <c r="SIE240" s="28"/>
      <c r="SIF240" s="28"/>
      <c r="SIG240" s="28"/>
      <c r="SIH240" s="28"/>
      <c r="SII240" s="28"/>
      <c r="SIJ240" s="28"/>
      <c r="SIK240" s="28"/>
      <c r="SIL240" s="28"/>
      <c r="SIM240" s="28"/>
      <c r="SIN240" s="28"/>
      <c r="SIO240" s="28"/>
      <c r="SIP240" s="28"/>
      <c r="SIQ240" s="28"/>
      <c r="SIR240" s="28"/>
      <c r="SIS240" s="28"/>
      <c r="SIT240" s="28"/>
      <c r="SIU240" s="28"/>
      <c r="SIV240" s="28"/>
      <c r="SIW240" s="28"/>
      <c r="SIX240" s="28"/>
      <c r="SIY240" s="28"/>
      <c r="SIZ240" s="28"/>
      <c r="SJA240" s="28"/>
      <c r="SJB240" s="28"/>
      <c r="SJC240" s="28"/>
      <c r="SJD240" s="28"/>
      <c r="SJE240" s="28"/>
      <c r="SJF240" s="28"/>
      <c r="SJG240" s="28"/>
      <c r="SJH240" s="28"/>
      <c r="SJI240" s="28"/>
      <c r="SJJ240" s="28"/>
      <c r="SJK240" s="28"/>
      <c r="SJL240" s="28"/>
      <c r="SJM240" s="28"/>
      <c r="SJN240" s="28"/>
      <c r="SJO240" s="28"/>
      <c r="SJP240" s="28"/>
      <c r="SJQ240" s="28"/>
      <c r="SJR240" s="28"/>
      <c r="SJS240" s="28"/>
      <c r="SJT240" s="28"/>
      <c r="SJU240" s="28"/>
      <c r="SJV240" s="28"/>
      <c r="SJW240" s="28"/>
      <c r="SJX240" s="28"/>
      <c r="SJY240" s="28"/>
      <c r="SJZ240" s="28"/>
      <c r="SKA240" s="28"/>
      <c r="SKB240" s="28"/>
      <c r="SKC240" s="28"/>
      <c r="SKD240" s="28"/>
      <c r="SKE240" s="28"/>
      <c r="SKF240" s="28"/>
      <c r="SKG240" s="28"/>
      <c r="SKH240" s="28"/>
      <c r="SKI240" s="28"/>
      <c r="SKJ240" s="28"/>
      <c r="SKK240" s="28"/>
      <c r="SKL240" s="28"/>
      <c r="SKM240" s="28"/>
      <c r="SKN240" s="28"/>
      <c r="SKO240" s="28"/>
      <c r="SKP240" s="28"/>
      <c r="SKQ240" s="28"/>
      <c r="SKR240" s="28"/>
      <c r="SKS240" s="28"/>
      <c r="SKT240" s="28"/>
      <c r="SKU240" s="28"/>
      <c r="SKV240" s="28"/>
      <c r="SKW240" s="28"/>
      <c r="SKX240" s="28"/>
      <c r="SKY240" s="28"/>
      <c r="SKZ240" s="28"/>
      <c r="SLA240" s="28"/>
      <c r="SLB240" s="28"/>
      <c r="SLC240" s="28"/>
      <c r="SLD240" s="28"/>
      <c r="SLE240" s="28"/>
      <c r="SLF240" s="28"/>
      <c r="SLG240" s="28"/>
      <c r="SLH240" s="28"/>
      <c r="SLI240" s="28"/>
      <c r="SLJ240" s="28"/>
      <c r="SLK240" s="28"/>
      <c r="SLL240" s="28"/>
      <c r="SLM240" s="28"/>
      <c r="SLN240" s="28"/>
      <c r="SLO240" s="28"/>
      <c r="SLP240" s="28"/>
      <c r="SLQ240" s="28"/>
      <c r="SLR240" s="28"/>
      <c r="SLS240" s="28"/>
      <c r="SLT240" s="28"/>
      <c r="SLU240" s="28"/>
      <c r="SLV240" s="28"/>
      <c r="SLW240" s="28"/>
      <c r="SLX240" s="28"/>
      <c r="SLY240" s="28"/>
      <c r="SLZ240" s="28"/>
      <c r="SMA240" s="28"/>
      <c r="SMB240" s="28"/>
      <c r="SMC240" s="28"/>
      <c r="SMD240" s="28"/>
      <c r="SME240" s="28"/>
      <c r="SMF240" s="28"/>
      <c r="SMG240" s="28"/>
      <c r="SMH240" s="28"/>
      <c r="SMI240" s="28"/>
      <c r="SMJ240" s="28"/>
      <c r="SMK240" s="28"/>
      <c r="SML240" s="28"/>
      <c r="SMM240" s="28"/>
      <c r="SMN240" s="28"/>
      <c r="SMO240" s="28"/>
      <c r="SMP240" s="28"/>
      <c r="SMQ240" s="28"/>
      <c r="SMR240" s="28"/>
      <c r="SMS240" s="28"/>
      <c r="SMT240" s="28"/>
      <c r="SMU240" s="28"/>
      <c r="SMV240" s="28"/>
      <c r="SMW240" s="28"/>
      <c r="SMX240" s="28"/>
      <c r="SMY240" s="28"/>
      <c r="SMZ240" s="28"/>
      <c r="SNA240" s="28"/>
      <c r="SNB240" s="28"/>
      <c r="SNC240" s="28"/>
      <c r="SND240" s="28"/>
      <c r="SNE240" s="28"/>
      <c r="SNF240" s="28"/>
      <c r="SNG240" s="28"/>
      <c r="SNH240" s="28"/>
      <c r="SNI240" s="28"/>
      <c r="SNJ240" s="28"/>
      <c r="SNK240" s="28"/>
      <c r="SNL240" s="28"/>
      <c r="SNM240" s="28"/>
      <c r="SNN240" s="28"/>
      <c r="SNO240" s="28"/>
      <c r="SNP240" s="28"/>
      <c r="SNQ240" s="28"/>
      <c r="SNR240" s="28"/>
      <c r="SNS240" s="28"/>
      <c r="SNT240" s="28"/>
      <c r="SNU240" s="28"/>
      <c r="SNV240" s="28"/>
      <c r="SNW240" s="28"/>
      <c r="SNX240" s="28"/>
      <c r="SNY240" s="28"/>
      <c r="SNZ240" s="28"/>
      <c r="SOA240" s="28"/>
      <c r="SOB240" s="28"/>
      <c r="SOC240" s="28"/>
      <c r="SOD240" s="28"/>
      <c r="SOE240" s="28"/>
      <c r="SOF240" s="28"/>
      <c r="SOG240" s="28"/>
      <c r="SOH240" s="28"/>
      <c r="SOI240" s="28"/>
      <c r="SOJ240" s="28"/>
      <c r="SOK240" s="28"/>
      <c r="SOL240" s="28"/>
      <c r="SOM240" s="28"/>
      <c r="SON240" s="28"/>
      <c r="SOO240" s="28"/>
      <c r="SOP240" s="28"/>
      <c r="SOQ240" s="28"/>
      <c r="SOR240" s="28"/>
      <c r="SOS240" s="28"/>
      <c r="SOT240" s="28"/>
      <c r="SOU240" s="28"/>
      <c r="SOV240" s="28"/>
      <c r="SOW240" s="28"/>
      <c r="SOX240" s="28"/>
      <c r="SOY240" s="28"/>
      <c r="SOZ240" s="28"/>
      <c r="SPA240" s="28"/>
      <c r="SPB240" s="28"/>
      <c r="SPC240" s="28"/>
      <c r="SPD240" s="28"/>
      <c r="SPE240" s="28"/>
      <c r="SPF240" s="28"/>
      <c r="SPG240" s="28"/>
      <c r="SPH240" s="28"/>
      <c r="SPI240" s="28"/>
      <c r="SPJ240" s="28"/>
      <c r="SPK240" s="28"/>
      <c r="SPL240" s="28"/>
      <c r="SPM240" s="28"/>
      <c r="SPN240" s="28"/>
      <c r="SPO240" s="28"/>
      <c r="SPP240" s="28"/>
      <c r="SPQ240" s="28"/>
      <c r="SPR240" s="28"/>
      <c r="SPS240" s="28"/>
      <c r="SPT240" s="28"/>
      <c r="SPU240" s="28"/>
      <c r="SPV240" s="28"/>
      <c r="SPW240" s="28"/>
      <c r="SPX240" s="28"/>
      <c r="SPY240" s="28"/>
      <c r="SPZ240" s="28"/>
      <c r="SQA240" s="28"/>
      <c r="SQB240" s="28"/>
      <c r="SQC240" s="28"/>
      <c r="SQD240" s="28"/>
      <c r="SQE240" s="28"/>
      <c r="SQF240" s="28"/>
      <c r="SQG240" s="28"/>
      <c r="SQH240" s="28"/>
      <c r="SQI240" s="28"/>
      <c r="SQJ240" s="28"/>
      <c r="SQK240" s="28"/>
      <c r="SQL240" s="28"/>
      <c r="SQM240" s="28"/>
      <c r="SQN240" s="28"/>
      <c r="SQO240" s="28"/>
      <c r="SQP240" s="28"/>
      <c r="SQQ240" s="28"/>
      <c r="SQR240" s="28"/>
      <c r="SQS240" s="28"/>
      <c r="SQT240" s="28"/>
      <c r="SQU240" s="28"/>
      <c r="SQV240" s="28"/>
      <c r="SQW240" s="28"/>
      <c r="SQX240" s="28"/>
      <c r="SQY240" s="28"/>
      <c r="SQZ240" s="28"/>
      <c r="SRA240" s="28"/>
      <c r="SRB240" s="28"/>
      <c r="SRC240" s="28"/>
      <c r="SRD240" s="28"/>
      <c r="SRE240" s="28"/>
      <c r="SRF240" s="28"/>
      <c r="SRG240" s="28"/>
      <c r="SRH240" s="28"/>
      <c r="SRI240" s="28"/>
      <c r="SRJ240" s="28"/>
      <c r="SRK240" s="28"/>
      <c r="SRL240" s="28"/>
      <c r="SRM240" s="28"/>
      <c r="SRN240" s="28"/>
      <c r="SRO240" s="28"/>
      <c r="SRP240" s="28"/>
      <c r="SRQ240" s="28"/>
      <c r="SRR240" s="28"/>
      <c r="SRS240" s="28"/>
      <c r="SRT240" s="28"/>
      <c r="SRU240" s="28"/>
      <c r="SRV240" s="28"/>
      <c r="SRW240" s="28"/>
      <c r="SRX240" s="28"/>
      <c r="SRY240" s="28"/>
      <c r="SRZ240" s="28"/>
      <c r="SSA240" s="28"/>
      <c r="SSB240" s="28"/>
      <c r="SSC240" s="28"/>
      <c r="SSD240" s="28"/>
      <c r="SSE240" s="28"/>
      <c r="SSF240" s="28"/>
      <c r="SSG240" s="28"/>
      <c r="SSH240" s="28"/>
      <c r="SSI240" s="28"/>
      <c r="SSJ240" s="28"/>
      <c r="SSK240" s="28"/>
      <c r="SSL240" s="28"/>
      <c r="SSM240" s="28"/>
      <c r="SSN240" s="28"/>
      <c r="SSO240" s="28"/>
      <c r="SSP240" s="28"/>
      <c r="SSQ240" s="28"/>
      <c r="SSR240" s="28"/>
      <c r="SSS240" s="28"/>
      <c r="SST240" s="28"/>
      <c r="SSU240" s="28"/>
      <c r="SSV240" s="28"/>
      <c r="SSW240" s="28"/>
      <c r="SSX240" s="28"/>
      <c r="SSY240" s="28"/>
      <c r="SSZ240" s="28"/>
      <c r="STA240" s="28"/>
      <c r="STB240" s="28"/>
      <c r="STC240" s="28"/>
      <c r="STD240" s="28"/>
      <c r="STE240" s="28"/>
      <c r="STF240" s="28"/>
      <c r="STG240" s="28"/>
      <c r="STH240" s="28"/>
      <c r="STI240" s="28"/>
      <c r="STJ240" s="28"/>
      <c r="STK240" s="28"/>
      <c r="STL240" s="28"/>
      <c r="STM240" s="28"/>
      <c r="STN240" s="28"/>
      <c r="STO240" s="28"/>
      <c r="STP240" s="28"/>
      <c r="STQ240" s="28"/>
      <c r="STR240" s="28"/>
      <c r="STS240" s="28"/>
      <c r="STT240" s="28"/>
      <c r="STU240" s="28"/>
      <c r="STV240" s="28"/>
      <c r="STW240" s="28"/>
      <c r="STX240" s="28"/>
      <c r="STY240" s="28"/>
      <c r="STZ240" s="28"/>
      <c r="SUA240" s="28"/>
      <c r="SUB240" s="28"/>
      <c r="SUC240" s="28"/>
      <c r="SUD240" s="28"/>
      <c r="SUE240" s="28"/>
      <c r="SUF240" s="28"/>
      <c r="SUG240" s="28"/>
      <c r="SUH240" s="28"/>
      <c r="SUI240" s="28"/>
      <c r="SUJ240" s="28"/>
      <c r="SUK240" s="28"/>
      <c r="SUL240" s="28"/>
      <c r="SUM240" s="28"/>
      <c r="SUN240" s="28"/>
      <c r="SUO240" s="28"/>
      <c r="SUP240" s="28"/>
      <c r="SUQ240" s="28"/>
      <c r="SUR240" s="28"/>
      <c r="SUS240" s="28"/>
      <c r="SUT240" s="28"/>
      <c r="SUU240" s="28"/>
      <c r="SUV240" s="28"/>
      <c r="SUW240" s="28"/>
      <c r="SUX240" s="28"/>
      <c r="SUY240" s="28"/>
      <c r="SUZ240" s="28"/>
      <c r="SVA240" s="28"/>
      <c r="SVB240" s="28"/>
      <c r="SVC240" s="28"/>
      <c r="SVD240" s="28"/>
      <c r="SVE240" s="28"/>
      <c r="SVF240" s="28"/>
      <c r="SVG240" s="28"/>
      <c r="SVH240" s="28"/>
      <c r="SVI240" s="28"/>
      <c r="SVJ240" s="28"/>
      <c r="SVK240" s="28"/>
      <c r="SVL240" s="28"/>
      <c r="SVM240" s="28"/>
      <c r="SVN240" s="28"/>
      <c r="SVO240" s="28"/>
      <c r="SVP240" s="28"/>
      <c r="SVQ240" s="28"/>
      <c r="SVR240" s="28"/>
      <c r="SVS240" s="28"/>
      <c r="SVT240" s="28"/>
      <c r="SVU240" s="28"/>
      <c r="SVV240" s="28"/>
      <c r="SVW240" s="28"/>
      <c r="SVX240" s="28"/>
      <c r="SVY240" s="28"/>
      <c r="SVZ240" s="28"/>
      <c r="SWA240" s="28"/>
      <c r="SWB240" s="28"/>
      <c r="SWC240" s="28"/>
      <c r="SWD240" s="28"/>
      <c r="SWE240" s="28"/>
      <c r="SWF240" s="28"/>
      <c r="SWG240" s="28"/>
      <c r="SWH240" s="28"/>
      <c r="SWI240" s="28"/>
      <c r="SWJ240" s="28"/>
      <c r="SWK240" s="28"/>
      <c r="SWL240" s="28"/>
      <c r="SWM240" s="28"/>
      <c r="SWN240" s="28"/>
      <c r="SWO240" s="28"/>
      <c r="SWP240" s="28"/>
      <c r="SWQ240" s="28"/>
      <c r="SWR240" s="28"/>
      <c r="SWS240" s="28"/>
      <c r="SWT240" s="28"/>
      <c r="SWU240" s="28"/>
      <c r="SWV240" s="28"/>
      <c r="SWW240" s="28"/>
      <c r="SWX240" s="28"/>
      <c r="SWY240" s="28"/>
      <c r="SWZ240" s="28"/>
      <c r="SXA240" s="28"/>
      <c r="SXB240" s="28"/>
      <c r="SXC240" s="28"/>
      <c r="SXD240" s="28"/>
      <c r="SXE240" s="28"/>
      <c r="SXF240" s="28"/>
      <c r="SXG240" s="28"/>
      <c r="SXH240" s="28"/>
      <c r="SXI240" s="28"/>
      <c r="SXJ240" s="28"/>
      <c r="SXK240" s="28"/>
      <c r="SXL240" s="28"/>
      <c r="SXM240" s="28"/>
      <c r="SXN240" s="28"/>
      <c r="SXO240" s="28"/>
      <c r="SXP240" s="28"/>
      <c r="SXQ240" s="28"/>
      <c r="SXR240" s="28"/>
      <c r="SXS240" s="28"/>
      <c r="SXT240" s="28"/>
      <c r="SXU240" s="28"/>
      <c r="SXV240" s="28"/>
      <c r="SXW240" s="28"/>
      <c r="SXX240" s="28"/>
      <c r="SXY240" s="28"/>
      <c r="SXZ240" s="28"/>
      <c r="SYA240" s="28"/>
      <c r="SYB240" s="28"/>
      <c r="SYC240" s="28"/>
      <c r="SYD240" s="28"/>
      <c r="SYE240" s="28"/>
      <c r="SYF240" s="28"/>
      <c r="SYG240" s="28"/>
      <c r="SYH240" s="28"/>
      <c r="SYI240" s="28"/>
      <c r="SYJ240" s="28"/>
      <c r="SYK240" s="28"/>
      <c r="SYL240" s="28"/>
      <c r="SYM240" s="28"/>
      <c r="SYN240" s="28"/>
      <c r="SYO240" s="28"/>
      <c r="SYP240" s="28"/>
      <c r="SYQ240" s="28"/>
      <c r="SYR240" s="28"/>
      <c r="SYS240" s="28"/>
      <c r="SYT240" s="28"/>
      <c r="SYU240" s="28"/>
      <c r="SYV240" s="28"/>
      <c r="SYW240" s="28"/>
      <c r="SYX240" s="28"/>
      <c r="SYY240" s="28"/>
      <c r="SYZ240" s="28"/>
      <c r="SZA240" s="28"/>
      <c r="SZB240" s="28"/>
      <c r="SZC240" s="28"/>
      <c r="SZD240" s="28"/>
      <c r="SZE240" s="28"/>
      <c r="SZF240" s="28"/>
      <c r="SZG240" s="28"/>
      <c r="SZH240" s="28"/>
      <c r="SZI240" s="28"/>
      <c r="SZJ240" s="28"/>
      <c r="SZK240" s="28"/>
      <c r="SZL240" s="28"/>
      <c r="SZM240" s="28"/>
      <c r="SZN240" s="28"/>
      <c r="SZO240" s="28"/>
      <c r="SZP240" s="28"/>
      <c r="SZQ240" s="28"/>
      <c r="SZR240" s="28"/>
      <c r="SZS240" s="28"/>
      <c r="SZT240" s="28"/>
      <c r="SZU240" s="28"/>
      <c r="SZV240" s="28"/>
      <c r="SZW240" s="28"/>
      <c r="SZX240" s="28"/>
      <c r="SZY240" s="28"/>
      <c r="SZZ240" s="28"/>
      <c r="TAA240" s="28"/>
      <c r="TAB240" s="28"/>
      <c r="TAC240" s="28"/>
      <c r="TAD240" s="28"/>
      <c r="TAE240" s="28"/>
      <c r="TAF240" s="28"/>
      <c r="TAG240" s="28"/>
      <c r="TAH240" s="28"/>
      <c r="TAI240" s="28"/>
      <c r="TAJ240" s="28"/>
      <c r="TAK240" s="28"/>
      <c r="TAL240" s="28"/>
      <c r="TAM240" s="28"/>
      <c r="TAN240" s="28"/>
      <c r="TAO240" s="28"/>
      <c r="TAP240" s="28"/>
      <c r="TAQ240" s="28"/>
      <c r="TAR240" s="28"/>
      <c r="TAS240" s="28"/>
      <c r="TAT240" s="28"/>
      <c r="TAU240" s="28"/>
      <c r="TAV240" s="28"/>
      <c r="TAW240" s="28"/>
      <c r="TAX240" s="28"/>
      <c r="TAY240" s="28"/>
      <c r="TAZ240" s="28"/>
      <c r="TBA240" s="28"/>
      <c r="TBB240" s="28"/>
      <c r="TBC240" s="28"/>
      <c r="TBD240" s="28"/>
      <c r="TBE240" s="28"/>
      <c r="TBF240" s="28"/>
      <c r="TBG240" s="28"/>
      <c r="TBH240" s="28"/>
      <c r="TBI240" s="28"/>
      <c r="TBJ240" s="28"/>
      <c r="TBK240" s="28"/>
      <c r="TBL240" s="28"/>
      <c r="TBM240" s="28"/>
      <c r="TBN240" s="28"/>
      <c r="TBO240" s="28"/>
      <c r="TBP240" s="28"/>
      <c r="TBQ240" s="28"/>
      <c r="TBR240" s="28"/>
      <c r="TBS240" s="28"/>
      <c r="TBT240" s="28"/>
      <c r="TBU240" s="28"/>
      <c r="TBV240" s="28"/>
      <c r="TBW240" s="28"/>
      <c r="TBX240" s="28"/>
      <c r="TBY240" s="28"/>
      <c r="TBZ240" s="28"/>
      <c r="TCA240" s="28"/>
      <c r="TCB240" s="28"/>
      <c r="TCC240" s="28"/>
      <c r="TCD240" s="28"/>
      <c r="TCE240" s="28"/>
      <c r="TCF240" s="28"/>
      <c r="TCG240" s="28"/>
      <c r="TCH240" s="28"/>
      <c r="TCI240" s="28"/>
      <c r="TCJ240" s="28"/>
      <c r="TCK240" s="28"/>
      <c r="TCL240" s="28"/>
      <c r="TCM240" s="28"/>
      <c r="TCN240" s="28"/>
      <c r="TCO240" s="28"/>
      <c r="TCP240" s="28"/>
      <c r="TCQ240" s="28"/>
      <c r="TCR240" s="28"/>
      <c r="TCS240" s="28"/>
      <c r="TCT240" s="28"/>
      <c r="TCU240" s="28"/>
      <c r="TCV240" s="28"/>
      <c r="TCW240" s="28"/>
      <c r="TCX240" s="28"/>
      <c r="TCY240" s="28"/>
      <c r="TCZ240" s="28"/>
      <c r="TDA240" s="28"/>
      <c r="TDB240" s="28"/>
      <c r="TDC240" s="28"/>
      <c r="TDD240" s="28"/>
      <c r="TDE240" s="28"/>
      <c r="TDF240" s="28"/>
      <c r="TDG240" s="28"/>
      <c r="TDH240" s="28"/>
      <c r="TDI240" s="28"/>
      <c r="TDJ240" s="28"/>
      <c r="TDK240" s="28"/>
      <c r="TDL240" s="28"/>
      <c r="TDM240" s="28"/>
      <c r="TDN240" s="28"/>
      <c r="TDO240" s="28"/>
      <c r="TDP240" s="28"/>
      <c r="TDQ240" s="28"/>
      <c r="TDR240" s="28"/>
      <c r="TDS240" s="28"/>
      <c r="TDT240" s="28"/>
      <c r="TDU240" s="28"/>
      <c r="TDV240" s="28"/>
      <c r="TDW240" s="28"/>
      <c r="TDX240" s="28"/>
      <c r="TDY240" s="28"/>
      <c r="TDZ240" s="28"/>
      <c r="TEA240" s="28"/>
      <c r="TEB240" s="28"/>
      <c r="TEC240" s="28"/>
      <c r="TED240" s="28"/>
      <c r="TEE240" s="28"/>
      <c r="TEF240" s="28"/>
      <c r="TEG240" s="28"/>
      <c r="TEH240" s="28"/>
      <c r="TEI240" s="28"/>
      <c r="TEJ240" s="28"/>
      <c r="TEK240" s="28"/>
      <c r="TEL240" s="28"/>
      <c r="TEM240" s="28"/>
      <c r="TEN240" s="28"/>
      <c r="TEO240" s="28"/>
      <c r="TEP240" s="28"/>
      <c r="TEQ240" s="28"/>
      <c r="TER240" s="28"/>
      <c r="TES240" s="28"/>
      <c r="TET240" s="28"/>
      <c r="TEU240" s="28"/>
      <c r="TEV240" s="28"/>
      <c r="TEW240" s="28"/>
      <c r="TEX240" s="28"/>
      <c r="TEY240" s="28"/>
      <c r="TEZ240" s="28"/>
      <c r="TFA240" s="28"/>
      <c r="TFB240" s="28"/>
      <c r="TFC240" s="28"/>
      <c r="TFD240" s="28"/>
      <c r="TFE240" s="28"/>
      <c r="TFF240" s="28"/>
      <c r="TFG240" s="28"/>
      <c r="TFH240" s="28"/>
      <c r="TFI240" s="28"/>
      <c r="TFJ240" s="28"/>
      <c r="TFK240" s="28"/>
      <c r="TFL240" s="28"/>
      <c r="TFM240" s="28"/>
      <c r="TFN240" s="28"/>
      <c r="TFO240" s="28"/>
      <c r="TFP240" s="28"/>
      <c r="TFQ240" s="28"/>
      <c r="TFR240" s="28"/>
      <c r="TFS240" s="28"/>
      <c r="TFT240" s="28"/>
      <c r="TFU240" s="28"/>
      <c r="TFV240" s="28"/>
      <c r="TFW240" s="28"/>
      <c r="TFX240" s="28"/>
      <c r="TFY240" s="28"/>
      <c r="TFZ240" s="28"/>
      <c r="TGA240" s="28"/>
      <c r="TGB240" s="28"/>
      <c r="TGC240" s="28"/>
      <c r="TGD240" s="28"/>
      <c r="TGE240" s="28"/>
      <c r="TGF240" s="28"/>
      <c r="TGG240" s="28"/>
      <c r="TGH240" s="28"/>
      <c r="TGI240" s="28"/>
      <c r="TGJ240" s="28"/>
      <c r="TGK240" s="28"/>
      <c r="TGL240" s="28"/>
      <c r="TGM240" s="28"/>
      <c r="TGN240" s="28"/>
      <c r="TGO240" s="28"/>
      <c r="TGP240" s="28"/>
      <c r="TGQ240" s="28"/>
      <c r="TGR240" s="28"/>
      <c r="TGS240" s="28"/>
      <c r="TGT240" s="28"/>
      <c r="TGU240" s="28"/>
      <c r="TGV240" s="28"/>
      <c r="TGW240" s="28"/>
      <c r="TGX240" s="28"/>
      <c r="TGY240" s="28"/>
      <c r="TGZ240" s="28"/>
      <c r="THA240" s="28"/>
      <c r="THB240" s="28"/>
      <c r="THC240" s="28"/>
      <c r="THD240" s="28"/>
      <c r="THE240" s="28"/>
      <c r="THF240" s="28"/>
      <c r="THG240" s="28"/>
      <c r="THH240" s="28"/>
      <c r="THI240" s="28"/>
      <c r="THJ240" s="28"/>
      <c r="THK240" s="28"/>
      <c r="THL240" s="28"/>
      <c r="THM240" s="28"/>
      <c r="THN240" s="28"/>
      <c r="THO240" s="28"/>
      <c r="THP240" s="28"/>
      <c r="THQ240" s="28"/>
      <c r="THR240" s="28"/>
      <c r="THS240" s="28"/>
      <c r="THT240" s="28"/>
      <c r="THU240" s="28"/>
      <c r="THV240" s="28"/>
      <c r="THW240" s="28"/>
      <c r="THX240" s="28"/>
      <c r="THY240" s="28"/>
      <c r="THZ240" s="28"/>
      <c r="TIA240" s="28"/>
      <c r="TIB240" s="28"/>
      <c r="TIC240" s="28"/>
      <c r="TID240" s="28"/>
      <c r="TIE240" s="28"/>
      <c r="TIF240" s="28"/>
      <c r="TIG240" s="28"/>
      <c r="TIH240" s="28"/>
      <c r="TII240" s="28"/>
      <c r="TIJ240" s="28"/>
      <c r="TIK240" s="28"/>
      <c r="TIL240" s="28"/>
      <c r="TIM240" s="28"/>
      <c r="TIN240" s="28"/>
      <c r="TIO240" s="28"/>
      <c r="TIP240" s="28"/>
      <c r="TIQ240" s="28"/>
      <c r="TIR240" s="28"/>
      <c r="TIS240" s="28"/>
      <c r="TIT240" s="28"/>
      <c r="TIU240" s="28"/>
      <c r="TIV240" s="28"/>
      <c r="TIW240" s="28"/>
      <c r="TIX240" s="28"/>
      <c r="TIY240" s="28"/>
      <c r="TIZ240" s="28"/>
      <c r="TJA240" s="28"/>
      <c r="TJB240" s="28"/>
      <c r="TJC240" s="28"/>
      <c r="TJD240" s="28"/>
      <c r="TJE240" s="28"/>
      <c r="TJF240" s="28"/>
      <c r="TJG240" s="28"/>
      <c r="TJH240" s="28"/>
      <c r="TJI240" s="28"/>
      <c r="TJJ240" s="28"/>
      <c r="TJK240" s="28"/>
      <c r="TJL240" s="28"/>
      <c r="TJM240" s="28"/>
      <c r="TJN240" s="28"/>
      <c r="TJO240" s="28"/>
      <c r="TJP240" s="28"/>
      <c r="TJQ240" s="28"/>
      <c r="TJR240" s="28"/>
      <c r="TJS240" s="28"/>
      <c r="TJT240" s="28"/>
      <c r="TJU240" s="28"/>
      <c r="TJV240" s="28"/>
      <c r="TJW240" s="28"/>
      <c r="TJX240" s="28"/>
      <c r="TJY240" s="28"/>
      <c r="TJZ240" s="28"/>
      <c r="TKA240" s="28"/>
      <c r="TKB240" s="28"/>
      <c r="TKC240" s="28"/>
      <c r="TKD240" s="28"/>
      <c r="TKE240" s="28"/>
      <c r="TKF240" s="28"/>
      <c r="TKG240" s="28"/>
      <c r="TKH240" s="28"/>
      <c r="TKI240" s="28"/>
      <c r="TKJ240" s="28"/>
      <c r="TKK240" s="28"/>
      <c r="TKL240" s="28"/>
      <c r="TKM240" s="28"/>
      <c r="TKN240" s="28"/>
      <c r="TKO240" s="28"/>
      <c r="TKP240" s="28"/>
      <c r="TKQ240" s="28"/>
      <c r="TKR240" s="28"/>
      <c r="TKS240" s="28"/>
      <c r="TKT240" s="28"/>
      <c r="TKU240" s="28"/>
      <c r="TKV240" s="28"/>
      <c r="TKW240" s="28"/>
      <c r="TKX240" s="28"/>
      <c r="TKY240" s="28"/>
      <c r="TKZ240" s="28"/>
      <c r="TLA240" s="28"/>
      <c r="TLB240" s="28"/>
      <c r="TLC240" s="28"/>
      <c r="TLD240" s="28"/>
      <c r="TLE240" s="28"/>
      <c r="TLF240" s="28"/>
      <c r="TLG240" s="28"/>
      <c r="TLH240" s="28"/>
      <c r="TLI240" s="28"/>
      <c r="TLJ240" s="28"/>
      <c r="TLK240" s="28"/>
      <c r="TLL240" s="28"/>
      <c r="TLM240" s="28"/>
      <c r="TLN240" s="28"/>
      <c r="TLO240" s="28"/>
      <c r="TLP240" s="28"/>
      <c r="TLQ240" s="28"/>
      <c r="TLR240" s="28"/>
      <c r="TLS240" s="28"/>
      <c r="TLT240" s="28"/>
      <c r="TLU240" s="28"/>
      <c r="TLV240" s="28"/>
      <c r="TLW240" s="28"/>
      <c r="TLX240" s="28"/>
      <c r="TLY240" s="28"/>
      <c r="TLZ240" s="28"/>
      <c r="TMA240" s="28"/>
      <c r="TMB240" s="28"/>
      <c r="TMC240" s="28"/>
      <c r="TMD240" s="28"/>
      <c r="TME240" s="28"/>
      <c r="TMF240" s="28"/>
      <c r="TMG240" s="28"/>
      <c r="TMH240" s="28"/>
      <c r="TMI240" s="28"/>
      <c r="TMJ240" s="28"/>
      <c r="TMK240" s="28"/>
      <c r="TML240" s="28"/>
      <c r="TMM240" s="28"/>
      <c r="TMN240" s="28"/>
      <c r="TMO240" s="28"/>
      <c r="TMP240" s="28"/>
      <c r="TMQ240" s="28"/>
      <c r="TMR240" s="28"/>
      <c r="TMS240" s="28"/>
      <c r="TMT240" s="28"/>
      <c r="TMU240" s="28"/>
      <c r="TMV240" s="28"/>
      <c r="TMW240" s="28"/>
      <c r="TMX240" s="28"/>
      <c r="TMY240" s="28"/>
      <c r="TMZ240" s="28"/>
      <c r="TNA240" s="28"/>
      <c r="TNB240" s="28"/>
      <c r="TNC240" s="28"/>
      <c r="TND240" s="28"/>
      <c r="TNE240" s="28"/>
      <c r="TNF240" s="28"/>
      <c r="TNG240" s="28"/>
      <c r="TNH240" s="28"/>
      <c r="TNI240" s="28"/>
      <c r="TNJ240" s="28"/>
      <c r="TNK240" s="28"/>
      <c r="TNL240" s="28"/>
      <c r="TNM240" s="28"/>
      <c r="TNN240" s="28"/>
      <c r="TNO240" s="28"/>
      <c r="TNP240" s="28"/>
      <c r="TNQ240" s="28"/>
      <c r="TNR240" s="28"/>
      <c r="TNS240" s="28"/>
      <c r="TNT240" s="28"/>
      <c r="TNU240" s="28"/>
      <c r="TNV240" s="28"/>
      <c r="TNW240" s="28"/>
      <c r="TNX240" s="28"/>
      <c r="TNY240" s="28"/>
      <c r="TNZ240" s="28"/>
      <c r="TOA240" s="28"/>
      <c r="TOB240" s="28"/>
      <c r="TOC240" s="28"/>
      <c r="TOD240" s="28"/>
      <c r="TOE240" s="28"/>
      <c r="TOF240" s="28"/>
      <c r="TOG240" s="28"/>
      <c r="TOH240" s="28"/>
      <c r="TOI240" s="28"/>
      <c r="TOJ240" s="28"/>
      <c r="TOK240" s="28"/>
      <c r="TOL240" s="28"/>
      <c r="TOM240" s="28"/>
      <c r="TON240" s="28"/>
      <c r="TOO240" s="28"/>
      <c r="TOP240" s="28"/>
      <c r="TOQ240" s="28"/>
      <c r="TOR240" s="28"/>
      <c r="TOS240" s="28"/>
      <c r="TOT240" s="28"/>
      <c r="TOU240" s="28"/>
      <c r="TOV240" s="28"/>
      <c r="TOW240" s="28"/>
      <c r="TOX240" s="28"/>
      <c r="TOY240" s="28"/>
      <c r="TOZ240" s="28"/>
      <c r="TPA240" s="28"/>
      <c r="TPB240" s="28"/>
      <c r="TPC240" s="28"/>
      <c r="TPD240" s="28"/>
      <c r="TPE240" s="28"/>
      <c r="TPF240" s="28"/>
      <c r="TPG240" s="28"/>
      <c r="TPH240" s="28"/>
      <c r="TPI240" s="28"/>
      <c r="TPJ240" s="28"/>
      <c r="TPK240" s="28"/>
      <c r="TPL240" s="28"/>
      <c r="TPM240" s="28"/>
      <c r="TPN240" s="28"/>
      <c r="TPO240" s="28"/>
      <c r="TPP240" s="28"/>
      <c r="TPQ240" s="28"/>
      <c r="TPR240" s="28"/>
      <c r="TPS240" s="28"/>
      <c r="TPT240" s="28"/>
      <c r="TPU240" s="28"/>
      <c r="TPV240" s="28"/>
      <c r="TPW240" s="28"/>
      <c r="TPX240" s="28"/>
      <c r="TPY240" s="28"/>
      <c r="TPZ240" s="28"/>
      <c r="TQA240" s="28"/>
      <c r="TQB240" s="28"/>
      <c r="TQC240" s="28"/>
      <c r="TQD240" s="28"/>
      <c r="TQE240" s="28"/>
      <c r="TQF240" s="28"/>
      <c r="TQG240" s="28"/>
      <c r="TQH240" s="28"/>
      <c r="TQI240" s="28"/>
      <c r="TQJ240" s="28"/>
      <c r="TQK240" s="28"/>
      <c r="TQL240" s="28"/>
      <c r="TQM240" s="28"/>
      <c r="TQN240" s="28"/>
      <c r="TQO240" s="28"/>
      <c r="TQP240" s="28"/>
      <c r="TQQ240" s="28"/>
      <c r="TQR240" s="28"/>
      <c r="TQS240" s="28"/>
      <c r="TQT240" s="28"/>
      <c r="TQU240" s="28"/>
      <c r="TQV240" s="28"/>
      <c r="TQW240" s="28"/>
      <c r="TQX240" s="28"/>
      <c r="TQY240" s="28"/>
      <c r="TQZ240" s="28"/>
      <c r="TRA240" s="28"/>
      <c r="TRB240" s="28"/>
      <c r="TRC240" s="28"/>
      <c r="TRD240" s="28"/>
      <c r="TRE240" s="28"/>
      <c r="TRF240" s="28"/>
      <c r="TRG240" s="28"/>
      <c r="TRH240" s="28"/>
      <c r="TRI240" s="28"/>
      <c r="TRJ240" s="28"/>
      <c r="TRK240" s="28"/>
      <c r="TRL240" s="28"/>
      <c r="TRM240" s="28"/>
      <c r="TRN240" s="28"/>
      <c r="TRO240" s="28"/>
      <c r="TRP240" s="28"/>
      <c r="TRQ240" s="28"/>
      <c r="TRR240" s="28"/>
      <c r="TRS240" s="28"/>
      <c r="TRT240" s="28"/>
      <c r="TRU240" s="28"/>
      <c r="TRV240" s="28"/>
      <c r="TRW240" s="28"/>
      <c r="TRX240" s="28"/>
      <c r="TRY240" s="28"/>
      <c r="TRZ240" s="28"/>
      <c r="TSA240" s="28"/>
      <c r="TSB240" s="28"/>
      <c r="TSC240" s="28"/>
      <c r="TSD240" s="28"/>
      <c r="TSE240" s="28"/>
      <c r="TSF240" s="28"/>
      <c r="TSG240" s="28"/>
      <c r="TSH240" s="28"/>
      <c r="TSI240" s="28"/>
      <c r="TSJ240" s="28"/>
      <c r="TSK240" s="28"/>
      <c r="TSL240" s="28"/>
      <c r="TSM240" s="28"/>
      <c r="TSN240" s="28"/>
      <c r="TSO240" s="28"/>
      <c r="TSP240" s="28"/>
      <c r="TSQ240" s="28"/>
      <c r="TSR240" s="28"/>
      <c r="TSS240" s="28"/>
      <c r="TST240" s="28"/>
      <c r="TSU240" s="28"/>
      <c r="TSV240" s="28"/>
      <c r="TSW240" s="28"/>
      <c r="TSX240" s="28"/>
      <c r="TSY240" s="28"/>
      <c r="TSZ240" s="28"/>
      <c r="TTA240" s="28"/>
      <c r="TTB240" s="28"/>
      <c r="TTC240" s="28"/>
      <c r="TTD240" s="28"/>
      <c r="TTE240" s="28"/>
      <c r="TTF240" s="28"/>
      <c r="TTG240" s="28"/>
      <c r="TTH240" s="28"/>
      <c r="TTI240" s="28"/>
      <c r="TTJ240" s="28"/>
      <c r="TTK240" s="28"/>
      <c r="TTL240" s="28"/>
      <c r="TTM240" s="28"/>
      <c r="TTN240" s="28"/>
      <c r="TTO240" s="28"/>
      <c r="TTP240" s="28"/>
      <c r="TTQ240" s="28"/>
      <c r="TTR240" s="28"/>
      <c r="TTS240" s="28"/>
      <c r="TTT240" s="28"/>
      <c r="TTU240" s="28"/>
      <c r="TTV240" s="28"/>
      <c r="TTW240" s="28"/>
      <c r="TTX240" s="28"/>
      <c r="TTY240" s="28"/>
      <c r="TTZ240" s="28"/>
      <c r="TUA240" s="28"/>
      <c r="TUB240" s="28"/>
      <c r="TUC240" s="28"/>
      <c r="TUD240" s="28"/>
      <c r="TUE240" s="28"/>
      <c r="TUF240" s="28"/>
      <c r="TUG240" s="28"/>
      <c r="TUH240" s="28"/>
      <c r="TUI240" s="28"/>
      <c r="TUJ240" s="28"/>
      <c r="TUK240" s="28"/>
      <c r="TUL240" s="28"/>
      <c r="TUM240" s="28"/>
      <c r="TUN240" s="28"/>
      <c r="TUO240" s="28"/>
      <c r="TUP240" s="28"/>
      <c r="TUQ240" s="28"/>
      <c r="TUR240" s="28"/>
      <c r="TUS240" s="28"/>
      <c r="TUT240" s="28"/>
      <c r="TUU240" s="28"/>
      <c r="TUV240" s="28"/>
      <c r="TUW240" s="28"/>
      <c r="TUX240" s="28"/>
      <c r="TUY240" s="28"/>
      <c r="TUZ240" s="28"/>
      <c r="TVA240" s="28"/>
      <c r="TVB240" s="28"/>
      <c r="TVC240" s="28"/>
      <c r="TVD240" s="28"/>
      <c r="TVE240" s="28"/>
      <c r="TVF240" s="28"/>
      <c r="TVG240" s="28"/>
      <c r="TVH240" s="28"/>
      <c r="TVI240" s="28"/>
      <c r="TVJ240" s="28"/>
      <c r="TVK240" s="28"/>
      <c r="TVL240" s="28"/>
      <c r="TVM240" s="28"/>
      <c r="TVN240" s="28"/>
      <c r="TVO240" s="28"/>
      <c r="TVP240" s="28"/>
      <c r="TVQ240" s="28"/>
      <c r="TVR240" s="28"/>
      <c r="TVS240" s="28"/>
      <c r="TVT240" s="28"/>
      <c r="TVU240" s="28"/>
      <c r="TVV240" s="28"/>
      <c r="TVW240" s="28"/>
      <c r="TVX240" s="28"/>
      <c r="TVY240" s="28"/>
      <c r="TVZ240" s="28"/>
      <c r="TWA240" s="28"/>
      <c r="TWB240" s="28"/>
      <c r="TWC240" s="28"/>
      <c r="TWD240" s="28"/>
      <c r="TWE240" s="28"/>
      <c r="TWF240" s="28"/>
      <c r="TWG240" s="28"/>
      <c r="TWH240" s="28"/>
      <c r="TWI240" s="28"/>
      <c r="TWJ240" s="28"/>
      <c r="TWK240" s="28"/>
      <c r="TWL240" s="28"/>
      <c r="TWM240" s="28"/>
      <c r="TWN240" s="28"/>
      <c r="TWO240" s="28"/>
      <c r="TWP240" s="28"/>
      <c r="TWQ240" s="28"/>
      <c r="TWR240" s="28"/>
      <c r="TWS240" s="28"/>
      <c r="TWT240" s="28"/>
      <c r="TWU240" s="28"/>
      <c r="TWV240" s="28"/>
      <c r="TWW240" s="28"/>
      <c r="TWX240" s="28"/>
      <c r="TWY240" s="28"/>
      <c r="TWZ240" s="28"/>
      <c r="TXA240" s="28"/>
      <c r="TXB240" s="28"/>
      <c r="TXC240" s="28"/>
      <c r="TXD240" s="28"/>
      <c r="TXE240" s="28"/>
      <c r="TXF240" s="28"/>
      <c r="TXG240" s="28"/>
      <c r="TXH240" s="28"/>
      <c r="TXI240" s="28"/>
      <c r="TXJ240" s="28"/>
      <c r="TXK240" s="28"/>
      <c r="TXL240" s="28"/>
      <c r="TXM240" s="28"/>
      <c r="TXN240" s="28"/>
      <c r="TXO240" s="28"/>
      <c r="TXP240" s="28"/>
      <c r="TXQ240" s="28"/>
      <c r="TXR240" s="28"/>
      <c r="TXS240" s="28"/>
      <c r="TXT240" s="28"/>
      <c r="TXU240" s="28"/>
      <c r="TXV240" s="28"/>
      <c r="TXW240" s="28"/>
      <c r="TXX240" s="28"/>
      <c r="TXY240" s="28"/>
      <c r="TXZ240" s="28"/>
      <c r="TYA240" s="28"/>
      <c r="TYB240" s="28"/>
      <c r="TYC240" s="28"/>
      <c r="TYD240" s="28"/>
      <c r="TYE240" s="28"/>
      <c r="TYF240" s="28"/>
      <c r="TYG240" s="28"/>
      <c r="TYH240" s="28"/>
      <c r="TYI240" s="28"/>
      <c r="TYJ240" s="28"/>
      <c r="TYK240" s="28"/>
      <c r="TYL240" s="28"/>
      <c r="TYM240" s="28"/>
      <c r="TYN240" s="28"/>
      <c r="TYO240" s="28"/>
      <c r="TYP240" s="28"/>
      <c r="TYQ240" s="28"/>
      <c r="TYR240" s="28"/>
      <c r="TYS240" s="28"/>
      <c r="TYT240" s="28"/>
      <c r="TYU240" s="28"/>
      <c r="TYV240" s="28"/>
      <c r="TYW240" s="28"/>
      <c r="TYX240" s="28"/>
      <c r="TYY240" s="28"/>
      <c r="TYZ240" s="28"/>
      <c r="TZA240" s="28"/>
      <c r="TZB240" s="28"/>
      <c r="TZC240" s="28"/>
      <c r="TZD240" s="28"/>
      <c r="TZE240" s="28"/>
      <c r="TZF240" s="28"/>
      <c r="TZG240" s="28"/>
      <c r="TZH240" s="28"/>
      <c r="TZI240" s="28"/>
      <c r="TZJ240" s="28"/>
      <c r="TZK240" s="28"/>
      <c r="TZL240" s="28"/>
      <c r="TZM240" s="28"/>
      <c r="TZN240" s="28"/>
      <c r="TZO240" s="28"/>
      <c r="TZP240" s="28"/>
      <c r="TZQ240" s="28"/>
      <c r="TZR240" s="28"/>
      <c r="TZS240" s="28"/>
      <c r="TZT240" s="28"/>
      <c r="TZU240" s="28"/>
      <c r="TZV240" s="28"/>
      <c r="TZW240" s="28"/>
      <c r="TZX240" s="28"/>
      <c r="TZY240" s="28"/>
      <c r="TZZ240" s="28"/>
      <c r="UAA240" s="28"/>
      <c r="UAB240" s="28"/>
      <c r="UAC240" s="28"/>
      <c r="UAD240" s="28"/>
      <c r="UAE240" s="28"/>
      <c r="UAF240" s="28"/>
      <c r="UAG240" s="28"/>
      <c r="UAH240" s="28"/>
      <c r="UAI240" s="28"/>
      <c r="UAJ240" s="28"/>
      <c r="UAK240" s="28"/>
      <c r="UAL240" s="28"/>
      <c r="UAM240" s="28"/>
      <c r="UAN240" s="28"/>
      <c r="UAO240" s="28"/>
      <c r="UAP240" s="28"/>
      <c r="UAQ240" s="28"/>
      <c r="UAR240" s="28"/>
      <c r="UAS240" s="28"/>
      <c r="UAT240" s="28"/>
      <c r="UAU240" s="28"/>
      <c r="UAV240" s="28"/>
      <c r="UAW240" s="28"/>
      <c r="UAX240" s="28"/>
      <c r="UAY240" s="28"/>
      <c r="UAZ240" s="28"/>
      <c r="UBA240" s="28"/>
      <c r="UBB240" s="28"/>
      <c r="UBC240" s="28"/>
      <c r="UBD240" s="28"/>
      <c r="UBE240" s="28"/>
      <c r="UBF240" s="28"/>
      <c r="UBG240" s="28"/>
      <c r="UBH240" s="28"/>
      <c r="UBI240" s="28"/>
      <c r="UBJ240" s="28"/>
      <c r="UBK240" s="28"/>
      <c r="UBL240" s="28"/>
      <c r="UBM240" s="28"/>
      <c r="UBN240" s="28"/>
      <c r="UBO240" s="28"/>
      <c r="UBP240" s="28"/>
      <c r="UBQ240" s="28"/>
      <c r="UBR240" s="28"/>
      <c r="UBS240" s="28"/>
      <c r="UBT240" s="28"/>
      <c r="UBU240" s="28"/>
      <c r="UBV240" s="28"/>
      <c r="UBW240" s="28"/>
      <c r="UBX240" s="28"/>
      <c r="UBY240" s="28"/>
      <c r="UBZ240" s="28"/>
      <c r="UCA240" s="28"/>
      <c r="UCB240" s="28"/>
      <c r="UCC240" s="28"/>
      <c r="UCD240" s="28"/>
      <c r="UCE240" s="28"/>
      <c r="UCF240" s="28"/>
      <c r="UCG240" s="28"/>
      <c r="UCH240" s="28"/>
      <c r="UCI240" s="28"/>
      <c r="UCJ240" s="28"/>
      <c r="UCK240" s="28"/>
      <c r="UCL240" s="28"/>
      <c r="UCM240" s="28"/>
      <c r="UCN240" s="28"/>
      <c r="UCO240" s="28"/>
      <c r="UCP240" s="28"/>
      <c r="UCQ240" s="28"/>
      <c r="UCR240" s="28"/>
      <c r="UCS240" s="28"/>
      <c r="UCT240" s="28"/>
      <c r="UCU240" s="28"/>
      <c r="UCV240" s="28"/>
      <c r="UCW240" s="28"/>
      <c r="UCX240" s="28"/>
      <c r="UCY240" s="28"/>
      <c r="UCZ240" s="28"/>
      <c r="UDA240" s="28"/>
      <c r="UDB240" s="28"/>
      <c r="UDC240" s="28"/>
      <c r="UDD240" s="28"/>
      <c r="UDE240" s="28"/>
      <c r="UDF240" s="28"/>
      <c r="UDG240" s="28"/>
      <c r="UDH240" s="28"/>
      <c r="UDI240" s="28"/>
      <c r="UDJ240" s="28"/>
      <c r="UDK240" s="28"/>
      <c r="UDL240" s="28"/>
      <c r="UDM240" s="28"/>
      <c r="UDN240" s="28"/>
      <c r="UDO240" s="28"/>
      <c r="UDP240" s="28"/>
      <c r="UDQ240" s="28"/>
      <c r="UDR240" s="28"/>
      <c r="UDS240" s="28"/>
      <c r="UDT240" s="28"/>
      <c r="UDU240" s="28"/>
      <c r="UDV240" s="28"/>
      <c r="UDW240" s="28"/>
      <c r="UDX240" s="28"/>
      <c r="UDY240" s="28"/>
      <c r="UDZ240" s="28"/>
      <c r="UEA240" s="28"/>
      <c r="UEB240" s="28"/>
      <c r="UEC240" s="28"/>
      <c r="UED240" s="28"/>
      <c r="UEE240" s="28"/>
      <c r="UEF240" s="28"/>
      <c r="UEG240" s="28"/>
      <c r="UEH240" s="28"/>
      <c r="UEI240" s="28"/>
      <c r="UEJ240" s="28"/>
      <c r="UEK240" s="28"/>
      <c r="UEL240" s="28"/>
      <c r="UEM240" s="28"/>
      <c r="UEN240" s="28"/>
      <c r="UEO240" s="28"/>
      <c r="UEP240" s="28"/>
      <c r="UEQ240" s="28"/>
      <c r="UER240" s="28"/>
      <c r="UES240" s="28"/>
      <c r="UET240" s="28"/>
      <c r="UEU240" s="28"/>
      <c r="UEV240" s="28"/>
      <c r="UEW240" s="28"/>
      <c r="UEX240" s="28"/>
      <c r="UEY240" s="28"/>
      <c r="UEZ240" s="28"/>
      <c r="UFA240" s="28"/>
      <c r="UFB240" s="28"/>
      <c r="UFC240" s="28"/>
      <c r="UFD240" s="28"/>
      <c r="UFE240" s="28"/>
      <c r="UFF240" s="28"/>
      <c r="UFG240" s="28"/>
      <c r="UFH240" s="28"/>
      <c r="UFI240" s="28"/>
      <c r="UFJ240" s="28"/>
      <c r="UFK240" s="28"/>
      <c r="UFL240" s="28"/>
      <c r="UFM240" s="28"/>
      <c r="UFN240" s="28"/>
      <c r="UFO240" s="28"/>
      <c r="UFP240" s="28"/>
      <c r="UFQ240" s="28"/>
      <c r="UFR240" s="28"/>
      <c r="UFS240" s="28"/>
      <c r="UFT240" s="28"/>
      <c r="UFU240" s="28"/>
      <c r="UFV240" s="28"/>
      <c r="UFW240" s="28"/>
      <c r="UFX240" s="28"/>
      <c r="UFY240" s="28"/>
      <c r="UFZ240" s="28"/>
      <c r="UGA240" s="28"/>
      <c r="UGB240" s="28"/>
      <c r="UGC240" s="28"/>
      <c r="UGD240" s="28"/>
      <c r="UGE240" s="28"/>
      <c r="UGF240" s="28"/>
      <c r="UGG240" s="28"/>
      <c r="UGH240" s="28"/>
      <c r="UGI240" s="28"/>
      <c r="UGJ240" s="28"/>
      <c r="UGK240" s="28"/>
      <c r="UGL240" s="28"/>
      <c r="UGM240" s="28"/>
      <c r="UGN240" s="28"/>
      <c r="UGO240" s="28"/>
      <c r="UGP240" s="28"/>
      <c r="UGQ240" s="28"/>
      <c r="UGR240" s="28"/>
      <c r="UGS240" s="28"/>
      <c r="UGT240" s="28"/>
      <c r="UGU240" s="28"/>
      <c r="UGV240" s="28"/>
      <c r="UGW240" s="28"/>
      <c r="UGX240" s="28"/>
      <c r="UGY240" s="28"/>
      <c r="UGZ240" s="28"/>
      <c r="UHA240" s="28"/>
      <c r="UHB240" s="28"/>
      <c r="UHC240" s="28"/>
      <c r="UHD240" s="28"/>
      <c r="UHE240" s="28"/>
      <c r="UHF240" s="28"/>
      <c r="UHG240" s="28"/>
      <c r="UHH240" s="28"/>
      <c r="UHI240" s="28"/>
      <c r="UHJ240" s="28"/>
      <c r="UHK240" s="28"/>
      <c r="UHL240" s="28"/>
      <c r="UHM240" s="28"/>
      <c r="UHN240" s="28"/>
      <c r="UHO240" s="28"/>
      <c r="UHP240" s="28"/>
      <c r="UHQ240" s="28"/>
      <c r="UHR240" s="28"/>
      <c r="UHS240" s="28"/>
      <c r="UHT240" s="28"/>
      <c r="UHU240" s="28"/>
      <c r="UHV240" s="28"/>
      <c r="UHW240" s="28"/>
      <c r="UHX240" s="28"/>
      <c r="UHY240" s="28"/>
      <c r="UHZ240" s="28"/>
      <c r="UIA240" s="28"/>
      <c r="UIB240" s="28"/>
      <c r="UIC240" s="28"/>
      <c r="UID240" s="28"/>
      <c r="UIE240" s="28"/>
      <c r="UIF240" s="28"/>
      <c r="UIG240" s="28"/>
      <c r="UIH240" s="28"/>
      <c r="UII240" s="28"/>
      <c r="UIJ240" s="28"/>
      <c r="UIK240" s="28"/>
      <c r="UIL240" s="28"/>
      <c r="UIM240" s="28"/>
      <c r="UIN240" s="28"/>
      <c r="UIO240" s="28"/>
      <c r="UIP240" s="28"/>
      <c r="UIQ240" s="28"/>
      <c r="UIR240" s="28"/>
      <c r="UIS240" s="28"/>
      <c r="UIT240" s="28"/>
      <c r="UIU240" s="28"/>
      <c r="UIV240" s="28"/>
      <c r="UIW240" s="28"/>
      <c r="UIX240" s="28"/>
      <c r="UIY240" s="28"/>
      <c r="UIZ240" s="28"/>
      <c r="UJA240" s="28"/>
      <c r="UJB240" s="28"/>
      <c r="UJC240" s="28"/>
      <c r="UJD240" s="28"/>
      <c r="UJE240" s="28"/>
      <c r="UJF240" s="28"/>
      <c r="UJG240" s="28"/>
      <c r="UJH240" s="28"/>
      <c r="UJI240" s="28"/>
      <c r="UJJ240" s="28"/>
      <c r="UJK240" s="28"/>
      <c r="UJL240" s="28"/>
      <c r="UJM240" s="28"/>
      <c r="UJN240" s="28"/>
      <c r="UJO240" s="28"/>
      <c r="UJP240" s="28"/>
      <c r="UJQ240" s="28"/>
      <c r="UJR240" s="28"/>
      <c r="UJS240" s="28"/>
      <c r="UJT240" s="28"/>
      <c r="UJU240" s="28"/>
      <c r="UJV240" s="28"/>
      <c r="UJW240" s="28"/>
      <c r="UJX240" s="28"/>
      <c r="UJY240" s="28"/>
      <c r="UJZ240" s="28"/>
      <c r="UKA240" s="28"/>
      <c r="UKB240" s="28"/>
      <c r="UKC240" s="28"/>
      <c r="UKD240" s="28"/>
      <c r="UKE240" s="28"/>
      <c r="UKF240" s="28"/>
      <c r="UKG240" s="28"/>
      <c r="UKH240" s="28"/>
      <c r="UKI240" s="28"/>
      <c r="UKJ240" s="28"/>
      <c r="UKK240" s="28"/>
      <c r="UKL240" s="28"/>
      <c r="UKM240" s="28"/>
      <c r="UKN240" s="28"/>
      <c r="UKO240" s="28"/>
      <c r="UKP240" s="28"/>
      <c r="UKQ240" s="28"/>
      <c r="UKR240" s="28"/>
      <c r="UKS240" s="28"/>
      <c r="UKT240" s="28"/>
      <c r="UKU240" s="28"/>
      <c r="UKV240" s="28"/>
      <c r="UKW240" s="28"/>
      <c r="UKX240" s="28"/>
      <c r="UKY240" s="28"/>
      <c r="UKZ240" s="28"/>
      <c r="ULA240" s="28"/>
      <c r="ULB240" s="28"/>
      <c r="ULC240" s="28"/>
      <c r="ULD240" s="28"/>
      <c r="ULE240" s="28"/>
      <c r="ULF240" s="28"/>
      <c r="ULG240" s="28"/>
      <c r="ULH240" s="28"/>
      <c r="ULI240" s="28"/>
      <c r="ULJ240" s="28"/>
      <c r="ULK240" s="28"/>
      <c r="ULL240" s="28"/>
      <c r="ULM240" s="28"/>
      <c r="ULN240" s="28"/>
      <c r="ULO240" s="28"/>
      <c r="ULP240" s="28"/>
      <c r="ULQ240" s="28"/>
      <c r="ULR240" s="28"/>
      <c r="ULS240" s="28"/>
      <c r="ULT240" s="28"/>
      <c r="ULU240" s="28"/>
      <c r="ULV240" s="28"/>
      <c r="ULW240" s="28"/>
      <c r="ULX240" s="28"/>
      <c r="ULY240" s="28"/>
      <c r="ULZ240" s="28"/>
      <c r="UMA240" s="28"/>
      <c r="UMB240" s="28"/>
      <c r="UMC240" s="28"/>
      <c r="UMD240" s="28"/>
      <c r="UME240" s="28"/>
      <c r="UMF240" s="28"/>
      <c r="UMG240" s="28"/>
      <c r="UMH240" s="28"/>
      <c r="UMI240" s="28"/>
      <c r="UMJ240" s="28"/>
      <c r="UMK240" s="28"/>
      <c r="UML240" s="28"/>
      <c r="UMM240" s="28"/>
      <c r="UMN240" s="28"/>
      <c r="UMO240" s="28"/>
      <c r="UMP240" s="28"/>
      <c r="UMQ240" s="28"/>
      <c r="UMR240" s="28"/>
      <c r="UMS240" s="28"/>
      <c r="UMT240" s="28"/>
      <c r="UMU240" s="28"/>
      <c r="UMV240" s="28"/>
      <c r="UMW240" s="28"/>
      <c r="UMX240" s="28"/>
      <c r="UMY240" s="28"/>
      <c r="UMZ240" s="28"/>
      <c r="UNA240" s="28"/>
      <c r="UNB240" s="28"/>
      <c r="UNC240" s="28"/>
      <c r="UND240" s="28"/>
      <c r="UNE240" s="28"/>
      <c r="UNF240" s="28"/>
      <c r="UNG240" s="28"/>
      <c r="UNH240" s="28"/>
      <c r="UNI240" s="28"/>
      <c r="UNJ240" s="28"/>
      <c r="UNK240" s="28"/>
      <c r="UNL240" s="28"/>
      <c r="UNM240" s="28"/>
      <c r="UNN240" s="28"/>
      <c r="UNO240" s="28"/>
      <c r="UNP240" s="28"/>
      <c r="UNQ240" s="28"/>
      <c r="UNR240" s="28"/>
      <c r="UNS240" s="28"/>
      <c r="UNT240" s="28"/>
      <c r="UNU240" s="28"/>
      <c r="UNV240" s="28"/>
      <c r="UNW240" s="28"/>
      <c r="UNX240" s="28"/>
      <c r="UNY240" s="28"/>
      <c r="UNZ240" s="28"/>
      <c r="UOA240" s="28"/>
      <c r="UOB240" s="28"/>
      <c r="UOC240" s="28"/>
      <c r="UOD240" s="28"/>
      <c r="UOE240" s="28"/>
      <c r="UOF240" s="28"/>
      <c r="UOG240" s="28"/>
      <c r="UOH240" s="28"/>
      <c r="UOI240" s="28"/>
      <c r="UOJ240" s="28"/>
      <c r="UOK240" s="28"/>
      <c r="UOL240" s="28"/>
      <c r="UOM240" s="28"/>
      <c r="UON240" s="28"/>
      <c r="UOO240" s="28"/>
      <c r="UOP240" s="28"/>
      <c r="UOQ240" s="28"/>
      <c r="UOR240" s="28"/>
      <c r="UOS240" s="28"/>
      <c r="UOT240" s="28"/>
      <c r="UOU240" s="28"/>
      <c r="UOV240" s="28"/>
      <c r="UOW240" s="28"/>
      <c r="UOX240" s="28"/>
      <c r="UOY240" s="28"/>
      <c r="UOZ240" s="28"/>
      <c r="UPA240" s="28"/>
      <c r="UPB240" s="28"/>
      <c r="UPC240" s="28"/>
      <c r="UPD240" s="28"/>
      <c r="UPE240" s="28"/>
      <c r="UPF240" s="28"/>
      <c r="UPG240" s="28"/>
      <c r="UPH240" s="28"/>
      <c r="UPI240" s="28"/>
      <c r="UPJ240" s="28"/>
      <c r="UPK240" s="28"/>
      <c r="UPL240" s="28"/>
      <c r="UPM240" s="28"/>
      <c r="UPN240" s="28"/>
      <c r="UPO240" s="28"/>
      <c r="UPP240" s="28"/>
      <c r="UPQ240" s="28"/>
      <c r="UPR240" s="28"/>
      <c r="UPS240" s="28"/>
      <c r="UPT240" s="28"/>
      <c r="UPU240" s="28"/>
      <c r="UPV240" s="28"/>
      <c r="UPW240" s="28"/>
      <c r="UPX240" s="28"/>
      <c r="UPY240" s="28"/>
      <c r="UPZ240" s="28"/>
      <c r="UQA240" s="28"/>
      <c r="UQB240" s="28"/>
      <c r="UQC240" s="28"/>
      <c r="UQD240" s="28"/>
      <c r="UQE240" s="28"/>
      <c r="UQF240" s="28"/>
      <c r="UQG240" s="28"/>
      <c r="UQH240" s="28"/>
      <c r="UQI240" s="28"/>
      <c r="UQJ240" s="28"/>
      <c r="UQK240" s="28"/>
      <c r="UQL240" s="28"/>
      <c r="UQM240" s="28"/>
      <c r="UQN240" s="28"/>
      <c r="UQO240" s="28"/>
      <c r="UQP240" s="28"/>
      <c r="UQQ240" s="28"/>
      <c r="UQR240" s="28"/>
      <c r="UQS240" s="28"/>
      <c r="UQT240" s="28"/>
      <c r="UQU240" s="28"/>
      <c r="UQV240" s="28"/>
      <c r="UQW240" s="28"/>
      <c r="UQX240" s="28"/>
      <c r="UQY240" s="28"/>
      <c r="UQZ240" s="28"/>
      <c r="URA240" s="28"/>
      <c r="URB240" s="28"/>
      <c r="URC240" s="28"/>
      <c r="URD240" s="28"/>
      <c r="URE240" s="28"/>
      <c r="URF240" s="28"/>
      <c r="URG240" s="28"/>
      <c r="URH240" s="28"/>
      <c r="URI240" s="28"/>
      <c r="URJ240" s="28"/>
      <c r="URK240" s="28"/>
      <c r="URL240" s="28"/>
      <c r="URM240" s="28"/>
      <c r="URN240" s="28"/>
      <c r="URO240" s="28"/>
      <c r="URP240" s="28"/>
      <c r="URQ240" s="28"/>
      <c r="URR240" s="28"/>
      <c r="URS240" s="28"/>
      <c r="URT240" s="28"/>
      <c r="URU240" s="28"/>
      <c r="URV240" s="28"/>
      <c r="URW240" s="28"/>
      <c r="URX240" s="28"/>
      <c r="URY240" s="28"/>
      <c r="URZ240" s="28"/>
      <c r="USA240" s="28"/>
      <c r="USB240" s="28"/>
      <c r="USC240" s="28"/>
      <c r="USD240" s="28"/>
      <c r="USE240" s="28"/>
      <c r="USF240" s="28"/>
      <c r="USG240" s="28"/>
      <c r="USH240" s="28"/>
      <c r="USI240" s="28"/>
      <c r="USJ240" s="28"/>
      <c r="USK240" s="28"/>
      <c r="USL240" s="28"/>
      <c r="USM240" s="28"/>
      <c r="USN240" s="28"/>
      <c r="USO240" s="28"/>
      <c r="USP240" s="28"/>
      <c r="USQ240" s="28"/>
      <c r="USR240" s="28"/>
      <c r="USS240" s="28"/>
      <c r="UST240" s="28"/>
      <c r="USU240" s="28"/>
      <c r="USV240" s="28"/>
      <c r="USW240" s="28"/>
      <c r="USX240" s="28"/>
      <c r="USY240" s="28"/>
      <c r="USZ240" s="28"/>
      <c r="UTA240" s="28"/>
      <c r="UTB240" s="28"/>
      <c r="UTC240" s="28"/>
      <c r="UTD240" s="28"/>
      <c r="UTE240" s="28"/>
      <c r="UTF240" s="28"/>
      <c r="UTG240" s="28"/>
      <c r="UTH240" s="28"/>
      <c r="UTI240" s="28"/>
      <c r="UTJ240" s="28"/>
      <c r="UTK240" s="28"/>
      <c r="UTL240" s="28"/>
      <c r="UTM240" s="28"/>
      <c r="UTN240" s="28"/>
      <c r="UTO240" s="28"/>
      <c r="UTP240" s="28"/>
      <c r="UTQ240" s="28"/>
      <c r="UTR240" s="28"/>
      <c r="UTS240" s="28"/>
      <c r="UTT240" s="28"/>
      <c r="UTU240" s="28"/>
      <c r="UTV240" s="28"/>
      <c r="UTW240" s="28"/>
      <c r="UTX240" s="28"/>
      <c r="UTY240" s="28"/>
      <c r="UTZ240" s="28"/>
      <c r="UUA240" s="28"/>
      <c r="UUB240" s="28"/>
      <c r="UUC240" s="28"/>
      <c r="UUD240" s="28"/>
      <c r="UUE240" s="28"/>
      <c r="UUF240" s="28"/>
      <c r="UUG240" s="28"/>
      <c r="UUH240" s="28"/>
      <c r="UUI240" s="28"/>
      <c r="UUJ240" s="28"/>
      <c r="UUK240" s="28"/>
      <c r="UUL240" s="28"/>
      <c r="UUM240" s="28"/>
      <c r="UUN240" s="28"/>
      <c r="UUO240" s="28"/>
      <c r="UUP240" s="28"/>
      <c r="UUQ240" s="28"/>
      <c r="UUR240" s="28"/>
      <c r="UUS240" s="28"/>
      <c r="UUT240" s="28"/>
      <c r="UUU240" s="28"/>
      <c r="UUV240" s="28"/>
      <c r="UUW240" s="28"/>
      <c r="UUX240" s="28"/>
      <c r="UUY240" s="28"/>
      <c r="UUZ240" s="28"/>
      <c r="UVA240" s="28"/>
      <c r="UVB240" s="28"/>
      <c r="UVC240" s="28"/>
      <c r="UVD240" s="28"/>
      <c r="UVE240" s="28"/>
      <c r="UVF240" s="28"/>
      <c r="UVG240" s="28"/>
      <c r="UVH240" s="28"/>
      <c r="UVI240" s="28"/>
      <c r="UVJ240" s="28"/>
      <c r="UVK240" s="28"/>
      <c r="UVL240" s="28"/>
      <c r="UVM240" s="28"/>
      <c r="UVN240" s="28"/>
      <c r="UVO240" s="28"/>
      <c r="UVP240" s="28"/>
      <c r="UVQ240" s="28"/>
      <c r="UVR240" s="28"/>
      <c r="UVS240" s="28"/>
      <c r="UVT240" s="28"/>
      <c r="UVU240" s="28"/>
      <c r="UVV240" s="28"/>
      <c r="UVW240" s="28"/>
      <c r="UVX240" s="28"/>
      <c r="UVY240" s="28"/>
      <c r="UVZ240" s="28"/>
      <c r="UWA240" s="28"/>
      <c r="UWB240" s="28"/>
      <c r="UWC240" s="28"/>
      <c r="UWD240" s="28"/>
      <c r="UWE240" s="28"/>
      <c r="UWF240" s="28"/>
      <c r="UWG240" s="28"/>
      <c r="UWH240" s="28"/>
      <c r="UWI240" s="28"/>
      <c r="UWJ240" s="28"/>
      <c r="UWK240" s="28"/>
      <c r="UWL240" s="28"/>
      <c r="UWM240" s="28"/>
      <c r="UWN240" s="28"/>
      <c r="UWO240" s="28"/>
      <c r="UWP240" s="28"/>
      <c r="UWQ240" s="28"/>
      <c r="UWR240" s="28"/>
      <c r="UWS240" s="28"/>
      <c r="UWT240" s="28"/>
      <c r="UWU240" s="28"/>
      <c r="UWV240" s="28"/>
      <c r="UWW240" s="28"/>
      <c r="UWX240" s="28"/>
      <c r="UWY240" s="28"/>
      <c r="UWZ240" s="28"/>
      <c r="UXA240" s="28"/>
      <c r="UXB240" s="28"/>
      <c r="UXC240" s="28"/>
      <c r="UXD240" s="28"/>
      <c r="UXE240" s="28"/>
      <c r="UXF240" s="28"/>
      <c r="UXG240" s="28"/>
      <c r="UXH240" s="28"/>
      <c r="UXI240" s="28"/>
      <c r="UXJ240" s="28"/>
      <c r="UXK240" s="28"/>
      <c r="UXL240" s="28"/>
      <c r="UXM240" s="28"/>
      <c r="UXN240" s="28"/>
      <c r="UXO240" s="28"/>
      <c r="UXP240" s="28"/>
      <c r="UXQ240" s="28"/>
      <c r="UXR240" s="28"/>
      <c r="UXS240" s="28"/>
      <c r="UXT240" s="28"/>
      <c r="UXU240" s="28"/>
      <c r="UXV240" s="28"/>
      <c r="UXW240" s="28"/>
      <c r="UXX240" s="28"/>
      <c r="UXY240" s="28"/>
      <c r="UXZ240" s="28"/>
      <c r="UYA240" s="28"/>
      <c r="UYB240" s="28"/>
      <c r="UYC240" s="28"/>
      <c r="UYD240" s="28"/>
      <c r="UYE240" s="28"/>
      <c r="UYF240" s="28"/>
      <c r="UYG240" s="28"/>
      <c r="UYH240" s="28"/>
      <c r="UYI240" s="28"/>
      <c r="UYJ240" s="28"/>
      <c r="UYK240" s="28"/>
      <c r="UYL240" s="28"/>
      <c r="UYM240" s="28"/>
      <c r="UYN240" s="28"/>
      <c r="UYO240" s="28"/>
      <c r="UYP240" s="28"/>
      <c r="UYQ240" s="28"/>
      <c r="UYR240" s="28"/>
      <c r="UYS240" s="28"/>
      <c r="UYT240" s="28"/>
      <c r="UYU240" s="28"/>
      <c r="UYV240" s="28"/>
      <c r="UYW240" s="28"/>
      <c r="UYX240" s="28"/>
      <c r="UYY240" s="28"/>
      <c r="UYZ240" s="28"/>
      <c r="UZA240" s="28"/>
      <c r="UZB240" s="28"/>
      <c r="UZC240" s="28"/>
      <c r="UZD240" s="28"/>
      <c r="UZE240" s="28"/>
      <c r="UZF240" s="28"/>
      <c r="UZG240" s="28"/>
      <c r="UZH240" s="28"/>
      <c r="UZI240" s="28"/>
      <c r="UZJ240" s="28"/>
      <c r="UZK240" s="28"/>
      <c r="UZL240" s="28"/>
      <c r="UZM240" s="28"/>
      <c r="UZN240" s="28"/>
      <c r="UZO240" s="28"/>
      <c r="UZP240" s="28"/>
      <c r="UZQ240" s="28"/>
      <c r="UZR240" s="28"/>
      <c r="UZS240" s="28"/>
      <c r="UZT240" s="28"/>
      <c r="UZU240" s="28"/>
      <c r="UZV240" s="28"/>
      <c r="UZW240" s="28"/>
      <c r="UZX240" s="28"/>
      <c r="UZY240" s="28"/>
      <c r="UZZ240" s="28"/>
      <c r="VAA240" s="28"/>
      <c r="VAB240" s="28"/>
      <c r="VAC240" s="28"/>
      <c r="VAD240" s="28"/>
      <c r="VAE240" s="28"/>
      <c r="VAF240" s="28"/>
      <c r="VAG240" s="28"/>
      <c r="VAH240" s="28"/>
      <c r="VAI240" s="28"/>
      <c r="VAJ240" s="28"/>
      <c r="VAK240" s="28"/>
      <c r="VAL240" s="28"/>
      <c r="VAM240" s="28"/>
      <c r="VAN240" s="28"/>
      <c r="VAO240" s="28"/>
      <c r="VAP240" s="28"/>
      <c r="VAQ240" s="28"/>
      <c r="VAR240" s="28"/>
      <c r="VAS240" s="28"/>
      <c r="VAT240" s="28"/>
      <c r="VAU240" s="28"/>
      <c r="VAV240" s="28"/>
      <c r="VAW240" s="28"/>
      <c r="VAX240" s="28"/>
      <c r="VAY240" s="28"/>
      <c r="VAZ240" s="28"/>
      <c r="VBA240" s="28"/>
      <c r="VBB240" s="28"/>
      <c r="VBC240" s="28"/>
      <c r="VBD240" s="28"/>
      <c r="VBE240" s="28"/>
      <c r="VBF240" s="28"/>
      <c r="VBG240" s="28"/>
      <c r="VBH240" s="28"/>
      <c r="VBI240" s="28"/>
      <c r="VBJ240" s="28"/>
      <c r="VBK240" s="28"/>
      <c r="VBL240" s="28"/>
      <c r="VBM240" s="28"/>
      <c r="VBN240" s="28"/>
      <c r="VBO240" s="28"/>
      <c r="VBP240" s="28"/>
      <c r="VBQ240" s="28"/>
      <c r="VBR240" s="28"/>
      <c r="VBS240" s="28"/>
      <c r="VBT240" s="28"/>
      <c r="VBU240" s="28"/>
      <c r="VBV240" s="28"/>
      <c r="VBW240" s="28"/>
      <c r="VBX240" s="28"/>
      <c r="VBY240" s="28"/>
      <c r="VBZ240" s="28"/>
      <c r="VCA240" s="28"/>
      <c r="VCB240" s="28"/>
      <c r="VCC240" s="28"/>
      <c r="VCD240" s="28"/>
      <c r="VCE240" s="28"/>
      <c r="VCF240" s="28"/>
      <c r="VCG240" s="28"/>
      <c r="VCH240" s="28"/>
      <c r="VCI240" s="28"/>
      <c r="VCJ240" s="28"/>
      <c r="VCK240" s="28"/>
      <c r="VCL240" s="28"/>
      <c r="VCM240" s="28"/>
      <c r="VCN240" s="28"/>
      <c r="VCO240" s="28"/>
      <c r="VCP240" s="28"/>
      <c r="VCQ240" s="28"/>
      <c r="VCR240" s="28"/>
      <c r="VCS240" s="28"/>
      <c r="VCT240" s="28"/>
      <c r="VCU240" s="28"/>
      <c r="VCV240" s="28"/>
      <c r="VCW240" s="28"/>
      <c r="VCX240" s="28"/>
      <c r="VCY240" s="28"/>
      <c r="VCZ240" s="28"/>
      <c r="VDA240" s="28"/>
      <c r="VDB240" s="28"/>
      <c r="VDC240" s="28"/>
      <c r="VDD240" s="28"/>
      <c r="VDE240" s="28"/>
      <c r="VDF240" s="28"/>
      <c r="VDG240" s="28"/>
      <c r="VDH240" s="28"/>
      <c r="VDI240" s="28"/>
      <c r="VDJ240" s="28"/>
      <c r="VDK240" s="28"/>
      <c r="VDL240" s="28"/>
      <c r="VDM240" s="28"/>
      <c r="VDN240" s="28"/>
      <c r="VDO240" s="28"/>
      <c r="VDP240" s="28"/>
      <c r="VDQ240" s="28"/>
      <c r="VDR240" s="28"/>
      <c r="VDS240" s="28"/>
      <c r="VDT240" s="28"/>
      <c r="VDU240" s="28"/>
      <c r="VDV240" s="28"/>
      <c r="VDW240" s="28"/>
      <c r="VDX240" s="28"/>
      <c r="VDY240" s="28"/>
      <c r="VDZ240" s="28"/>
      <c r="VEA240" s="28"/>
      <c r="VEB240" s="28"/>
      <c r="VEC240" s="28"/>
      <c r="VED240" s="28"/>
      <c r="VEE240" s="28"/>
      <c r="VEF240" s="28"/>
      <c r="VEG240" s="28"/>
      <c r="VEH240" s="28"/>
      <c r="VEI240" s="28"/>
      <c r="VEJ240" s="28"/>
      <c r="VEK240" s="28"/>
      <c r="VEL240" s="28"/>
      <c r="VEM240" s="28"/>
      <c r="VEN240" s="28"/>
      <c r="VEO240" s="28"/>
      <c r="VEP240" s="28"/>
      <c r="VEQ240" s="28"/>
      <c r="VER240" s="28"/>
      <c r="VES240" s="28"/>
      <c r="VET240" s="28"/>
      <c r="VEU240" s="28"/>
      <c r="VEV240" s="28"/>
      <c r="VEW240" s="28"/>
      <c r="VEX240" s="28"/>
      <c r="VEY240" s="28"/>
      <c r="VEZ240" s="28"/>
      <c r="VFA240" s="28"/>
      <c r="VFB240" s="28"/>
      <c r="VFC240" s="28"/>
      <c r="VFD240" s="28"/>
      <c r="VFE240" s="28"/>
      <c r="VFF240" s="28"/>
      <c r="VFG240" s="28"/>
      <c r="VFH240" s="28"/>
      <c r="VFI240" s="28"/>
      <c r="VFJ240" s="28"/>
      <c r="VFK240" s="28"/>
      <c r="VFL240" s="28"/>
      <c r="VFM240" s="28"/>
      <c r="VFN240" s="28"/>
      <c r="VFO240" s="28"/>
      <c r="VFP240" s="28"/>
      <c r="VFQ240" s="28"/>
      <c r="VFR240" s="28"/>
      <c r="VFS240" s="28"/>
      <c r="VFT240" s="28"/>
      <c r="VFU240" s="28"/>
      <c r="VFV240" s="28"/>
      <c r="VFW240" s="28"/>
      <c r="VFX240" s="28"/>
      <c r="VFY240" s="28"/>
      <c r="VFZ240" s="28"/>
      <c r="VGA240" s="28"/>
      <c r="VGB240" s="28"/>
      <c r="VGC240" s="28"/>
      <c r="VGD240" s="28"/>
      <c r="VGE240" s="28"/>
      <c r="VGF240" s="28"/>
      <c r="VGG240" s="28"/>
      <c r="VGH240" s="28"/>
      <c r="VGI240" s="28"/>
      <c r="VGJ240" s="28"/>
      <c r="VGK240" s="28"/>
      <c r="VGL240" s="28"/>
      <c r="VGM240" s="28"/>
      <c r="VGN240" s="28"/>
      <c r="VGO240" s="28"/>
      <c r="VGP240" s="28"/>
      <c r="VGQ240" s="28"/>
      <c r="VGR240" s="28"/>
      <c r="VGS240" s="28"/>
      <c r="VGT240" s="28"/>
      <c r="VGU240" s="28"/>
      <c r="VGV240" s="28"/>
      <c r="VGW240" s="28"/>
      <c r="VGX240" s="28"/>
      <c r="VGY240" s="28"/>
      <c r="VGZ240" s="28"/>
      <c r="VHA240" s="28"/>
      <c r="VHB240" s="28"/>
      <c r="VHC240" s="28"/>
      <c r="VHD240" s="28"/>
      <c r="VHE240" s="28"/>
      <c r="VHF240" s="28"/>
      <c r="VHG240" s="28"/>
      <c r="VHH240" s="28"/>
      <c r="VHI240" s="28"/>
      <c r="VHJ240" s="28"/>
      <c r="VHK240" s="28"/>
      <c r="VHL240" s="28"/>
      <c r="VHM240" s="28"/>
      <c r="VHN240" s="28"/>
      <c r="VHO240" s="28"/>
      <c r="VHP240" s="28"/>
      <c r="VHQ240" s="28"/>
      <c r="VHR240" s="28"/>
      <c r="VHS240" s="28"/>
      <c r="VHT240" s="28"/>
      <c r="VHU240" s="28"/>
      <c r="VHV240" s="28"/>
      <c r="VHW240" s="28"/>
      <c r="VHX240" s="28"/>
      <c r="VHY240" s="28"/>
      <c r="VHZ240" s="28"/>
      <c r="VIA240" s="28"/>
      <c r="VIB240" s="28"/>
      <c r="VIC240" s="28"/>
      <c r="VID240" s="28"/>
      <c r="VIE240" s="28"/>
      <c r="VIF240" s="28"/>
      <c r="VIG240" s="28"/>
      <c r="VIH240" s="28"/>
      <c r="VII240" s="28"/>
      <c r="VIJ240" s="28"/>
      <c r="VIK240" s="28"/>
      <c r="VIL240" s="28"/>
      <c r="VIM240" s="28"/>
      <c r="VIN240" s="28"/>
      <c r="VIO240" s="28"/>
      <c r="VIP240" s="28"/>
      <c r="VIQ240" s="28"/>
      <c r="VIR240" s="28"/>
      <c r="VIS240" s="28"/>
      <c r="VIT240" s="28"/>
      <c r="VIU240" s="28"/>
      <c r="VIV240" s="28"/>
      <c r="VIW240" s="28"/>
      <c r="VIX240" s="28"/>
      <c r="VIY240" s="28"/>
      <c r="VIZ240" s="28"/>
      <c r="VJA240" s="28"/>
      <c r="VJB240" s="28"/>
      <c r="VJC240" s="28"/>
      <c r="VJD240" s="28"/>
      <c r="VJE240" s="28"/>
      <c r="VJF240" s="28"/>
      <c r="VJG240" s="28"/>
      <c r="VJH240" s="28"/>
      <c r="VJI240" s="28"/>
      <c r="VJJ240" s="28"/>
      <c r="VJK240" s="28"/>
      <c r="VJL240" s="28"/>
      <c r="VJM240" s="28"/>
      <c r="VJN240" s="28"/>
      <c r="VJO240" s="28"/>
      <c r="VJP240" s="28"/>
      <c r="VJQ240" s="28"/>
      <c r="VJR240" s="28"/>
      <c r="VJS240" s="28"/>
      <c r="VJT240" s="28"/>
      <c r="VJU240" s="28"/>
      <c r="VJV240" s="28"/>
      <c r="VJW240" s="28"/>
      <c r="VJX240" s="28"/>
      <c r="VJY240" s="28"/>
      <c r="VJZ240" s="28"/>
      <c r="VKA240" s="28"/>
      <c r="VKB240" s="28"/>
      <c r="VKC240" s="28"/>
      <c r="VKD240" s="28"/>
      <c r="VKE240" s="28"/>
      <c r="VKF240" s="28"/>
      <c r="VKG240" s="28"/>
      <c r="VKH240" s="28"/>
      <c r="VKI240" s="28"/>
      <c r="VKJ240" s="28"/>
      <c r="VKK240" s="28"/>
      <c r="VKL240" s="28"/>
      <c r="VKM240" s="28"/>
      <c r="VKN240" s="28"/>
      <c r="VKO240" s="28"/>
      <c r="VKP240" s="28"/>
      <c r="VKQ240" s="28"/>
      <c r="VKR240" s="28"/>
      <c r="VKS240" s="28"/>
      <c r="VKT240" s="28"/>
      <c r="VKU240" s="28"/>
      <c r="VKV240" s="28"/>
      <c r="VKW240" s="28"/>
      <c r="VKX240" s="28"/>
      <c r="VKY240" s="28"/>
      <c r="VKZ240" s="28"/>
      <c r="VLA240" s="28"/>
      <c r="VLB240" s="28"/>
      <c r="VLC240" s="28"/>
      <c r="VLD240" s="28"/>
      <c r="VLE240" s="28"/>
      <c r="VLF240" s="28"/>
      <c r="VLG240" s="28"/>
      <c r="VLH240" s="28"/>
      <c r="VLI240" s="28"/>
      <c r="VLJ240" s="28"/>
      <c r="VLK240" s="28"/>
      <c r="VLL240" s="28"/>
      <c r="VLM240" s="28"/>
      <c r="VLN240" s="28"/>
      <c r="VLO240" s="28"/>
      <c r="VLP240" s="28"/>
      <c r="VLQ240" s="28"/>
      <c r="VLR240" s="28"/>
      <c r="VLS240" s="28"/>
      <c r="VLT240" s="28"/>
      <c r="VLU240" s="28"/>
      <c r="VLV240" s="28"/>
      <c r="VLW240" s="28"/>
      <c r="VLX240" s="28"/>
      <c r="VLY240" s="28"/>
      <c r="VLZ240" s="28"/>
      <c r="VMA240" s="28"/>
      <c r="VMB240" s="28"/>
      <c r="VMC240" s="28"/>
      <c r="VMD240" s="28"/>
      <c r="VME240" s="28"/>
      <c r="VMF240" s="28"/>
      <c r="VMG240" s="28"/>
      <c r="VMH240" s="28"/>
      <c r="VMI240" s="28"/>
      <c r="VMJ240" s="28"/>
      <c r="VMK240" s="28"/>
      <c r="VML240" s="28"/>
      <c r="VMM240" s="28"/>
      <c r="VMN240" s="28"/>
      <c r="VMO240" s="28"/>
      <c r="VMP240" s="28"/>
      <c r="VMQ240" s="28"/>
      <c r="VMR240" s="28"/>
      <c r="VMS240" s="28"/>
      <c r="VMT240" s="28"/>
      <c r="VMU240" s="28"/>
      <c r="VMV240" s="28"/>
      <c r="VMW240" s="28"/>
      <c r="VMX240" s="28"/>
      <c r="VMY240" s="28"/>
      <c r="VMZ240" s="28"/>
      <c r="VNA240" s="28"/>
      <c r="VNB240" s="28"/>
      <c r="VNC240" s="28"/>
      <c r="VND240" s="28"/>
      <c r="VNE240" s="28"/>
      <c r="VNF240" s="28"/>
      <c r="VNG240" s="28"/>
      <c r="VNH240" s="28"/>
      <c r="VNI240" s="28"/>
      <c r="VNJ240" s="28"/>
      <c r="VNK240" s="28"/>
      <c r="VNL240" s="28"/>
      <c r="VNM240" s="28"/>
      <c r="VNN240" s="28"/>
      <c r="VNO240" s="28"/>
      <c r="VNP240" s="28"/>
      <c r="VNQ240" s="28"/>
      <c r="VNR240" s="28"/>
      <c r="VNS240" s="28"/>
      <c r="VNT240" s="28"/>
      <c r="VNU240" s="28"/>
      <c r="VNV240" s="28"/>
      <c r="VNW240" s="28"/>
      <c r="VNX240" s="28"/>
      <c r="VNY240" s="28"/>
      <c r="VNZ240" s="28"/>
      <c r="VOA240" s="28"/>
      <c r="VOB240" s="28"/>
      <c r="VOC240" s="28"/>
      <c r="VOD240" s="28"/>
      <c r="VOE240" s="28"/>
      <c r="VOF240" s="28"/>
      <c r="VOG240" s="28"/>
      <c r="VOH240" s="28"/>
      <c r="VOI240" s="28"/>
      <c r="VOJ240" s="28"/>
      <c r="VOK240" s="28"/>
      <c r="VOL240" s="28"/>
      <c r="VOM240" s="28"/>
      <c r="VON240" s="28"/>
      <c r="VOO240" s="28"/>
      <c r="VOP240" s="28"/>
      <c r="VOQ240" s="28"/>
      <c r="VOR240" s="28"/>
      <c r="VOS240" s="28"/>
      <c r="VOT240" s="28"/>
      <c r="VOU240" s="28"/>
      <c r="VOV240" s="28"/>
      <c r="VOW240" s="28"/>
      <c r="VOX240" s="28"/>
      <c r="VOY240" s="28"/>
      <c r="VOZ240" s="28"/>
      <c r="VPA240" s="28"/>
      <c r="VPB240" s="28"/>
      <c r="VPC240" s="28"/>
      <c r="VPD240" s="28"/>
      <c r="VPE240" s="28"/>
      <c r="VPF240" s="28"/>
      <c r="VPG240" s="28"/>
      <c r="VPH240" s="28"/>
      <c r="VPI240" s="28"/>
      <c r="VPJ240" s="28"/>
      <c r="VPK240" s="28"/>
      <c r="VPL240" s="28"/>
      <c r="VPM240" s="28"/>
      <c r="VPN240" s="28"/>
      <c r="VPO240" s="28"/>
      <c r="VPP240" s="28"/>
      <c r="VPQ240" s="28"/>
      <c r="VPR240" s="28"/>
      <c r="VPS240" s="28"/>
      <c r="VPT240" s="28"/>
      <c r="VPU240" s="28"/>
      <c r="VPV240" s="28"/>
      <c r="VPW240" s="28"/>
      <c r="VPX240" s="28"/>
      <c r="VPY240" s="28"/>
      <c r="VPZ240" s="28"/>
      <c r="VQA240" s="28"/>
      <c r="VQB240" s="28"/>
      <c r="VQC240" s="28"/>
      <c r="VQD240" s="28"/>
      <c r="VQE240" s="28"/>
      <c r="VQF240" s="28"/>
      <c r="VQG240" s="28"/>
      <c r="VQH240" s="28"/>
      <c r="VQI240" s="28"/>
      <c r="VQJ240" s="28"/>
      <c r="VQK240" s="28"/>
      <c r="VQL240" s="28"/>
      <c r="VQM240" s="28"/>
      <c r="VQN240" s="28"/>
      <c r="VQO240" s="28"/>
      <c r="VQP240" s="28"/>
      <c r="VQQ240" s="28"/>
      <c r="VQR240" s="28"/>
      <c r="VQS240" s="28"/>
      <c r="VQT240" s="28"/>
      <c r="VQU240" s="28"/>
      <c r="VQV240" s="28"/>
      <c r="VQW240" s="28"/>
      <c r="VQX240" s="28"/>
      <c r="VQY240" s="28"/>
      <c r="VQZ240" s="28"/>
      <c r="VRA240" s="28"/>
      <c r="VRB240" s="28"/>
      <c r="VRC240" s="28"/>
      <c r="VRD240" s="28"/>
      <c r="VRE240" s="28"/>
      <c r="VRF240" s="28"/>
      <c r="VRG240" s="28"/>
      <c r="VRH240" s="28"/>
      <c r="VRI240" s="28"/>
      <c r="VRJ240" s="28"/>
      <c r="VRK240" s="28"/>
      <c r="VRL240" s="28"/>
      <c r="VRM240" s="28"/>
      <c r="VRN240" s="28"/>
      <c r="VRO240" s="28"/>
      <c r="VRP240" s="28"/>
      <c r="VRQ240" s="28"/>
      <c r="VRR240" s="28"/>
      <c r="VRS240" s="28"/>
      <c r="VRT240" s="28"/>
      <c r="VRU240" s="28"/>
      <c r="VRV240" s="28"/>
      <c r="VRW240" s="28"/>
      <c r="VRX240" s="28"/>
      <c r="VRY240" s="28"/>
      <c r="VRZ240" s="28"/>
      <c r="VSA240" s="28"/>
      <c r="VSB240" s="28"/>
      <c r="VSC240" s="28"/>
      <c r="VSD240" s="28"/>
      <c r="VSE240" s="28"/>
      <c r="VSF240" s="28"/>
      <c r="VSG240" s="28"/>
      <c r="VSH240" s="28"/>
      <c r="VSI240" s="28"/>
      <c r="VSJ240" s="28"/>
      <c r="VSK240" s="28"/>
      <c r="VSL240" s="28"/>
      <c r="VSM240" s="28"/>
      <c r="VSN240" s="28"/>
      <c r="VSO240" s="28"/>
      <c r="VSP240" s="28"/>
      <c r="VSQ240" s="28"/>
      <c r="VSR240" s="28"/>
      <c r="VSS240" s="28"/>
      <c r="VST240" s="28"/>
      <c r="VSU240" s="28"/>
      <c r="VSV240" s="28"/>
      <c r="VSW240" s="28"/>
      <c r="VSX240" s="28"/>
      <c r="VSY240" s="28"/>
      <c r="VSZ240" s="28"/>
      <c r="VTA240" s="28"/>
      <c r="VTB240" s="28"/>
      <c r="VTC240" s="28"/>
      <c r="VTD240" s="28"/>
      <c r="VTE240" s="28"/>
      <c r="VTF240" s="28"/>
      <c r="VTG240" s="28"/>
      <c r="VTH240" s="28"/>
      <c r="VTI240" s="28"/>
      <c r="VTJ240" s="28"/>
      <c r="VTK240" s="28"/>
      <c r="VTL240" s="28"/>
      <c r="VTM240" s="28"/>
      <c r="VTN240" s="28"/>
      <c r="VTO240" s="28"/>
      <c r="VTP240" s="28"/>
      <c r="VTQ240" s="28"/>
      <c r="VTR240" s="28"/>
      <c r="VTS240" s="28"/>
      <c r="VTT240" s="28"/>
      <c r="VTU240" s="28"/>
      <c r="VTV240" s="28"/>
      <c r="VTW240" s="28"/>
      <c r="VTX240" s="28"/>
      <c r="VTY240" s="28"/>
      <c r="VTZ240" s="28"/>
      <c r="VUA240" s="28"/>
      <c r="VUB240" s="28"/>
      <c r="VUC240" s="28"/>
      <c r="VUD240" s="28"/>
      <c r="VUE240" s="28"/>
      <c r="VUF240" s="28"/>
      <c r="VUG240" s="28"/>
      <c r="VUH240" s="28"/>
      <c r="VUI240" s="28"/>
      <c r="VUJ240" s="28"/>
      <c r="VUK240" s="28"/>
      <c r="VUL240" s="28"/>
      <c r="VUM240" s="28"/>
      <c r="VUN240" s="28"/>
      <c r="VUO240" s="28"/>
      <c r="VUP240" s="28"/>
      <c r="VUQ240" s="28"/>
      <c r="VUR240" s="28"/>
      <c r="VUS240" s="28"/>
      <c r="VUT240" s="28"/>
      <c r="VUU240" s="28"/>
      <c r="VUV240" s="28"/>
      <c r="VUW240" s="28"/>
      <c r="VUX240" s="28"/>
      <c r="VUY240" s="28"/>
      <c r="VUZ240" s="28"/>
      <c r="VVA240" s="28"/>
      <c r="VVB240" s="28"/>
      <c r="VVC240" s="28"/>
      <c r="VVD240" s="28"/>
      <c r="VVE240" s="28"/>
      <c r="VVF240" s="28"/>
      <c r="VVG240" s="28"/>
      <c r="VVH240" s="28"/>
      <c r="VVI240" s="28"/>
      <c r="VVJ240" s="28"/>
      <c r="VVK240" s="28"/>
      <c r="VVL240" s="28"/>
      <c r="VVM240" s="28"/>
      <c r="VVN240" s="28"/>
      <c r="VVO240" s="28"/>
      <c r="VVP240" s="28"/>
      <c r="VVQ240" s="28"/>
      <c r="VVR240" s="28"/>
      <c r="VVS240" s="28"/>
      <c r="VVT240" s="28"/>
      <c r="VVU240" s="28"/>
      <c r="VVV240" s="28"/>
      <c r="VVW240" s="28"/>
      <c r="VVX240" s="28"/>
      <c r="VVY240" s="28"/>
      <c r="VVZ240" s="28"/>
      <c r="VWA240" s="28"/>
      <c r="VWB240" s="28"/>
      <c r="VWC240" s="28"/>
      <c r="VWD240" s="28"/>
      <c r="VWE240" s="28"/>
      <c r="VWF240" s="28"/>
      <c r="VWG240" s="28"/>
      <c r="VWH240" s="28"/>
      <c r="VWI240" s="28"/>
      <c r="VWJ240" s="28"/>
      <c r="VWK240" s="28"/>
      <c r="VWL240" s="28"/>
      <c r="VWM240" s="28"/>
      <c r="VWN240" s="28"/>
      <c r="VWO240" s="28"/>
      <c r="VWP240" s="28"/>
      <c r="VWQ240" s="28"/>
      <c r="VWR240" s="28"/>
      <c r="VWS240" s="28"/>
      <c r="VWT240" s="28"/>
      <c r="VWU240" s="28"/>
      <c r="VWV240" s="28"/>
      <c r="VWW240" s="28"/>
      <c r="VWX240" s="28"/>
      <c r="VWY240" s="28"/>
      <c r="VWZ240" s="28"/>
      <c r="VXA240" s="28"/>
      <c r="VXB240" s="28"/>
      <c r="VXC240" s="28"/>
      <c r="VXD240" s="28"/>
      <c r="VXE240" s="28"/>
      <c r="VXF240" s="28"/>
      <c r="VXG240" s="28"/>
      <c r="VXH240" s="28"/>
      <c r="VXI240" s="28"/>
      <c r="VXJ240" s="28"/>
      <c r="VXK240" s="28"/>
      <c r="VXL240" s="28"/>
      <c r="VXM240" s="28"/>
      <c r="VXN240" s="28"/>
      <c r="VXO240" s="28"/>
      <c r="VXP240" s="28"/>
      <c r="VXQ240" s="28"/>
      <c r="VXR240" s="28"/>
      <c r="VXS240" s="28"/>
      <c r="VXT240" s="28"/>
      <c r="VXU240" s="28"/>
      <c r="VXV240" s="28"/>
      <c r="VXW240" s="28"/>
      <c r="VXX240" s="28"/>
      <c r="VXY240" s="28"/>
      <c r="VXZ240" s="28"/>
      <c r="VYA240" s="28"/>
      <c r="VYB240" s="28"/>
      <c r="VYC240" s="28"/>
      <c r="VYD240" s="28"/>
      <c r="VYE240" s="28"/>
      <c r="VYF240" s="28"/>
      <c r="VYG240" s="28"/>
      <c r="VYH240" s="28"/>
      <c r="VYI240" s="28"/>
      <c r="VYJ240" s="28"/>
      <c r="VYK240" s="28"/>
      <c r="VYL240" s="28"/>
      <c r="VYM240" s="28"/>
      <c r="VYN240" s="28"/>
      <c r="VYO240" s="28"/>
      <c r="VYP240" s="28"/>
      <c r="VYQ240" s="28"/>
      <c r="VYR240" s="28"/>
      <c r="VYS240" s="28"/>
      <c r="VYT240" s="28"/>
      <c r="VYU240" s="28"/>
      <c r="VYV240" s="28"/>
      <c r="VYW240" s="28"/>
      <c r="VYX240" s="28"/>
      <c r="VYY240" s="28"/>
      <c r="VYZ240" s="28"/>
      <c r="VZA240" s="28"/>
      <c r="VZB240" s="28"/>
      <c r="VZC240" s="28"/>
      <c r="VZD240" s="28"/>
      <c r="VZE240" s="28"/>
      <c r="VZF240" s="28"/>
      <c r="VZG240" s="28"/>
      <c r="VZH240" s="28"/>
      <c r="VZI240" s="28"/>
      <c r="VZJ240" s="28"/>
      <c r="VZK240" s="28"/>
      <c r="VZL240" s="28"/>
      <c r="VZM240" s="28"/>
      <c r="VZN240" s="28"/>
      <c r="VZO240" s="28"/>
      <c r="VZP240" s="28"/>
      <c r="VZQ240" s="28"/>
      <c r="VZR240" s="28"/>
      <c r="VZS240" s="28"/>
      <c r="VZT240" s="28"/>
      <c r="VZU240" s="28"/>
      <c r="VZV240" s="28"/>
      <c r="VZW240" s="28"/>
      <c r="VZX240" s="28"/>
      <c r="VZY240" s="28"/>
      <c r="VZZ240" s="28"/>
      <c r="WAA240" s="28"/>
      <c r="WAB240" s="28"/>
      <c r="WAC240" s="28"/>
      <c r="WAD240" s="28"/>
      <c r="WAE240" s="28"/>
      <c r="WAF240" s="28"/>
      <c r="WAG240" s="28"/>
      <c r="WAH240" s="28"/>
      <c r="WAI240" s="28"/>
      <c r="WAJ240" s="28"/>
      <c r="WAK240" s="28"/>
      <c r="WAL240" s="28"/>
      <c r="WAM240" s="28"/>
      <c r="WAN240" s="28"/>
      <c r="WAO240" s="28"/>
      <c r="WAP240" s="28"/>
      <c r="WAQ240" s="28"/>
      <c r="WAR240" s="28"/>
      <c r="WAS240" s="28"/>
      <c r="WAT240" s="28"/>
      <c r="WAU240" s="28"/>
      <c r="WAV240" s="28"/>
      <c r="WAW240" s="28"/>
      <c r="WAX240" s="28"/>
      <c r="WAY240" s="28"/>
      <c r="WAZ240" s="28"/>
      <c r="WBA240" s="28"/>
      <c r="WBB240" s="28"/>
      <c r="WBC240" s="28"/>
      <c r="WBD240" s="28"/>
      <c r="WBE240" s="28"/>
      <c r="WBF240" s="28"/>
      <c r="WBG240" s="28"/>
      <c r="WBH240" s="28"/>
      <c r="WBI240" s="28"/>
      <c r="WBJ240" s="28"/>
      <c r="WBK240" s="28"/>
      <c r="WBL240" s="28"/>
      <c r="WBM240" s="28"/>
      <c r="WBN240" s="28"/>
      <c r="WBO240" s="28"/>
      <c r="WBP240" s="28"/>
      <c r="WBQ240" s="28"/>
      <c r="WBR240" s="28"/>
      <c r="WBS240" s="28"/>
      <c r="WBT240" s="28"/>
      <c r="WBU240" s="28"/>
      <c r="WBV240" s="28"/>
      <c r="WBW240" s="28"/>
      <c r="WBX240" s="28"/>
      <c r="WBY240" s="28"/>
      <c r="WBZ240" s="28"/>
      <c r="WCA240" s="28"/>
      <c r="WCB240" s="28"/>
      <c r="WCC240" s="28"/>
      <c r="WCD240" s="28"/>
      <c r="WCE240" s="28"/>
      <c r="WCF240" s="28"/>
      <c r="WCG240" s="28"/>
      <c r="WCH240" s="28"/>
      <c r="WCI240" s="28"/>
      <c r="WCJ240" s="28"/>
      <c r="WCK240" s="28"/>
      <c r="WCL240" s="28"/>
      <c r="WCM240" s="28"/>
      <c r="WCN240" s="28"/>
      <c r="WCO240" s="28"/>
      <c r="WCP240" s="28"/>
      <c r="WCQ240" s="28"/>
      <c r="WCR240" s="28"/>
      <c r="WCS240" s="28"/>
      <c r="WCT240" s="28"/>
      <c r="WCU240" s="28"/>
      <c r="WCV240" s="28"/>
      <c r="WCW240" s="28"/>
      <c r="WCX240" s="28"/>
      <c r="WCY240" s="28"/>
      <c r="WCZ240" s="28"/>
      <c r="WDA240" s="28"/>
      <c r="WDB240" s="28"/>
      <c r="WDC240" s="28"/>
      <c r="WDD240" s="28"/>
      <c r="WDE240" s="28"/>
      <c r="WDF240" s="28"/>
      <c r="WDG240" s="28"/>
      <c r="WDH240" s="28"/>
      <c r="WDI240" s="28"/>
      <c r="WDJ240" s="28"/>
      <c r="WDK240" s="28"/>
      <c r="WDL240" s="28"/>
      <c r="WDM240" s="28"/>
      <c r="WDN240" s="28"/>
      <c r="WDO240" s="28"/>
      <c r="WDP240" s="28"/>
      <c r="WDQ240" s="28"/>
      <c r="WDR240" s="28"/>
      <c r="WDS240" s="28"/>
      <c r="WDT240" s="28"/>
      <c r="WDU240" s="28"/>
      <c r="WDV240" s="28"/>
      <c r="WDW240" s="28"/>
      <c r="WDX240" s="28"/>
      <c r="WDY240" s="28"/>
      <c r="WDZ240" s="28"/>
      <c r="WEA240" s="28"/>
      <c r="WEB240" s="28"/>
      <c r="WEC240" s="28"/>
      <c r="WED240" s="28"/>
      <c r="WEE240" s="28"/>
      <c r="WEF240" s="28"/>
      <c r="WEG240" s="28"/>
      <c r="WEH240" s="28"/>
      <c r="WEI240" s="28"/>
      <c r="WEJ240" s="28"/>
      <c r="WEK240" s="28"/>
      <c r="WEL240" s="28"/>
      <c r="WEM240" s="28"/>
      <c r="WEN240" s="28"/>
      <c r="WEO240" s="28"/>
      <c r="WEP240" s="28"/>
      <c r="WEQ240" s="28"/>
      <c r="WER240" s="28"/>
      <c r="WES240" s="28"/>
      <c r="WET240" s="28"/>
      <c r="WEU240" s="28"/>
      <c r="WEV240" s="28"/>
      <c r="WEW240" s="28"/>
      <c r="WEX240" s="28"/>
      <c r="WEY240" s="28"/>
      <c r="WEZ240" s="28"/>
      <c r="WFA240" s="28"/>
      <c r="WFB240" s="28"/>
      <c r="WFC240" s="28"/>
      <c r="WFD240" s="28"/>
      <c r="WFE240" s="28"/>
      <c r="WFF240" s="28"/>
      <c r="WFG240" s="28"/>
      <c r="WFH240" s="28"/>
      <c r="WFI240" s="28"/>
      <c r="WFJ240" s="28"/>
      <c r="WFK240" s="28"/>
      <c r="WFL240" s="28"/>
      <c r="WFM240" s="28"/>
      <c r="WFN240" s="28"/>
      <c r="WFO240" s="28"/>
      <c r="WFP240" s="28"/>
      <c r="WFQ240" s="28"/>
      <c r="WFR240" s="28"/>
      <c r="WFS240" s="28"/>
      <c r="WFT240" s="28"/>
      <c r="WFU240" s="28"/>
      <c r="WFV240" s="28"/>
      <c r="WFW240" s="28"/>
      <c r="WFX240" s="28"/>
      <c r="WFY240" s="28"/>
      <c r="WFZ240" s="28"/>
      <c r="WGA240" s="28"/>
      <c r="WGB240" s="28"/>
      <c r="WGC240" s="28"/>
      <c r="WGD240" s="28"/>
      <c r="WGE240" s="28"/>
      <c r="WGF240" s="28"/>
      <c r="WGG240" s="28"/>
      <c r="WGH240" s="28"/>
      <c r="WGI240" s="28"/>
      <c r="WGJ240" s="28"/>
      <c r="WGK240" s="28"/>
      <c r="WGL240" s="28"/>
      <c r="WGM240" s="28"/>
      <c r="WGN240" s="28"/>
      <c r="WGO240" s="28"/>
      <c r="WGP240" s="28"/>
      <c r="WGQ240" s="28"/>
      <c r="WGR240" s="28"/>
      <c r="WGS240" s="28"/>
      <c r="WGT240" s="28"/>
      <c r="WGU240" s="28"/>
      <c r="WGV240" s="28"/>
      <c r="WGW240" s="28"/>
      <c r="WGX240" s="28"/>
      <c r="WGY240" s="28"/>
      <c r="WGZ240" s="28"/>
      <c r="WHA240" s="28"/>
      <c r="WHB240" s="28"/>
      <c r="WHC240" s="28"/>
      <c r="WHD240" s="28"/>
      <c r="WHE240" s="28"/>
      <c r="WHF240" s="28"/>
      <c r="WHG240" s="28"/>
      <c r="WHH240" s="28"/>
      <c r="WHI240" s="28"/>
      <c r="WHJ240" s="28"/>
      <c r="WHK240" s="28"/>
      <c r="WHL240" s="28"/>
      <c r="WHM240" s="28"/>
      <c r="WHN240" s="28"/>
      <c r="WHO240" s="28"/>
      <c r="WHP240" s="28"/>
      <c r="WHQ240" s="28"/>
      <c r="WHR240" s="28"/>
      <c r="WHS240" s="28"/>
      <c r="WHT240" s="28"/>
      <c r="WHU240" s="28"/>
      <c r="WHV240" s="28"/>
      <c r="WHW240" s="28"/>
      <c r="WHX240" s="28"/>
      <c r="WHY240" s="28"/>
      <c r="WHZ240" s="28"/>
      <c r="WIA240" s="28"/>
      <c r="WIB240" s="28"/>
      <c r="WIC240" s="28"/>
      <c r="WID240" s="28"/>
      <c r="WIE240" s="28"/>
      <c r="WIF240" s="28"/>
      <c r="WIG240" s="28"/>
      <c r="WIH240" s="28"/>
      <c r="WII240" s="28"/>
      <c r="WIJ240" s="28"/>
      <c r="WIK240" s="28"/>
      <c r="WIL240" s="28"/>
      <c r="WIM240" s="28"/>
      <c r="WIN240" s="28"/>
      <c r="WIO240" s="28"/>
      <c r="WIP240" s="28"/>
      <c r="WIQ240" s="28"/>
      <c r="WIR240" s="28"/>
      <c r="WIS240" s="28"/>
      <c r="WIT240" s="28"/>
      <c r="WIU240" s="28"/>
      <c r="WIV240" s="28"/>
      <c r="WIW240" s="28"/>
      <c r="WIX240" s="28"/>
      <c r="WIY240" s="28"/>
      <c r="WIZ240" s="28"/>
      <c r="WJA240" s="28"/>
      <c r="WJB240" s="28"/>
      <c r="WJC240" s="28"/>
      <c r="WJD240" s="28"/>
      <c r="WJE240" s="28"/>
      <c r="WJF240" s="28"/>
      <c r="WJG240" s="28"/>
      <c r="WJH240" s="28"/>
      <c r="WJI240" s="28"/>
      <c r="WJJ240" s="28"/>
      <c r="WJK240" s="28"/>
      <c r="WJL240" s="28"/>
      <c r="WJM240" s="28"/>
      <c r="WJN240" s="28"/>
      <c r="WJO240" s="28"/>
      <c r="WJP240" s="28"/>
      <c r="WJQ240" s="28"/>
      <c r="WJR240" s="28"/>
      <c r="WJS240" s="28"/>
      <c r="WJT240" s="28"/>
      <c r="WJU240" s="28"/>
      <c r="WJV240" s="28"/>
      <c r="WJW240" s="28"/>
      <c r="WJX240" s="28"/>
      <c r="WJY240" s="28"/>
      <c r="WJZ240" s="28"/>
      <c r="WKA240" s="28"/>
      <c r="WKB240" s="28"/>
      <c r="WKC240" s="28"/>
      <c r="WKD240" s="28"/>
      <c r="WKE240" s="28"/>
      <c r="WKF240" s="28"/>
      <c r="WKG240" s="28"/>
      <c r="WKH240" s="28"/>
      <c r="WKI240" s="28"/>
      <c r="WKJ240" s="28"/>
      <c r="WKK240" s="28"/>
      <c r="WKL240" s="28"/>
      <c r="WKM240" s="28"/>
      <c r="WKN240" s="28"/>
      <c r="WKO240" s="28"/>
      <c r="WKP240" s="28"/>
      <c r="WKQ240" s="28"/>
      <c r="WKR240" s="28"/>
      <c r="WKS240" s="28"/>
      <c r="WKT240" s="28"/>
      <c r="WKU240" s="28"/>
      <c r="WKV240" s="28"/>
      <c r="WKW240" s="28"/>
      <c r="WKX240" s="28"/>
      <c r="WKY240" s="28"/>
      <c r="WKZ240" s="28"/>
      <c r="WLA240" s="28"/>
      <c r="WLB240" s="28"/>
      <c r="WLC240" s="28"/>
      <c r="WLD240" s="28"/>
      <c r="WLE240" s="28"/>
      <c r="WLF240" s="28"/>
      <c r="WLG240" s="28"/>
      <c r="WLH240" s="28"/>
      <c r="WLI240" s="28"/>
      <c r="WLJ240" s="28"/>
      <c r="WLK240" s="28"/>
      <c r="WLL240" s="28"/>
      <c r="WLM240" s="28"/>
      <c r="WLN240" s="28"/>
      <c r="WLO240" s="28"/>
      <c r="WLP240" s="28"/>
      <c r="WLQ240" s="28"/>
      <c r="WLR240" s="28"/>
      <c r="WLS240" s="28"/>
      <c r="WLT240" s="28"/>
      <c r="WLU240" s="28"/>
      <c r="WLV240" s="28"/>
      <c r="WLW240" s="28"/>
      <c r="WLX240" s="28"/>
      <c r="WLY240" s="28"/>
      <c r="WLZ240" s="28"/>
      <c r="WMA240" s="28"/>
      <c r="WMB240" s="28"/>
      <c r="WMC240" s="28"/>
      <c r="WMD240" s="28"/>
      <c r="WME240" s="28"/>
      <c r="WMF240" s="28"/>
      <c r="WMG240" s="28"/>
      <c r="WMH240" s="28"/>
      <c r="WMI240" s="28"/>
      <c r="WMJ240" s="28"/>
      <c r="WMK240" s="28"/>
      <c r="WML240" s="28"/>
      <c r="WMM240" s="28"/>
      <c r="WMN240" s="28"/>
      <c r="WMO240" s="28"/>
      <c r="WMP240" s="28"/>
      <c r="WMQ240" s="28"/>
      <c r="WMR240" s="28"/>
      <c r="WMS240" s="28"/>
      <c r="WMT240" s="28"/>
      <c r="WMU240" s="28"/>
      <c r="WMV240" s="28"/>
      <c r="WMW240" s="28"/>
      <c r="WMX240" s="28"/>
      <c r="WMY240" s="28"/>
      <c r="WMZ240" s="28"/>
      <c r="WNA240" s="28"/>
      <c r="WNB240" s="28"/>
      <c r="WNC240" s="28"/>
      <c r="WND240" s="28"/>
      <c r="WNE240" s="28"/>
      <c r="WNF240" s="28"/>
      <c r="WNG240" s="28"/>
      <c r="WNH240" s="28"/>
      <c r="WNI240" s="28"/>
      <c r="WNJ240" s="28"/>
      <c r="WNK240" s="28"/>
      <c r="WNL240" s="28"/>
      <c r="WNM240" s="28"/>
      <c r="WNN240" s="28"/>
      <c r="WNO240" s="28"/>
      <c r="WNP240" s="28"/>
      <c r="WNQ240" s="28"/>
      <c r="WNR240" s="28"/>
      <c r="WNS240" s="28"/>
      <c r="WNT240" s="28"/>
      <c r="WNU240" s="28"/>
      <c r="WNV240" s="28"/>
      <c r="WNW240" s="28"/>
      <c r="WNX240" s="28"/>
      <c r="WNY240" s="28"/>
      <c r="WNZ240" s="28"/>
      <c r="WOA240" s="28"/>
      <c r="WOB240" s="28"/>
      <c r="WOC240" s="28"/>
      <c r="WOD240" s="28"/>
      <c r="WOE240" s="28"/>
      <c r="WOF240" s="28"/>
      <c r="WOG240" s="28"/>
      <c r="WOH240" s="28"/>
      <c r="WOI240" s="28"/>
      <c r="WOJ240" s="28"/>
      <c r="WOK240" s="28"/>
      <c r="WOL240" s="28"/>
      <c r="WOM240" s="28"/>
      <c r="WON240" s="28"/>
      <c r="WOO240" s="28"/>
      <c r="WOP240" s="28"/>
      <c r="WOQ240" s="28"/>
      <c r="WOR240" s="28"/>
      <c r="WOS240" s="28"/>
      <c r="WOT240" s="28"/>
      <c r="WOU240" s="28"/>
      <c r="WOV240" s="28"/>
      <c r="WOW240" s="28"/>
      <c r="WOX240" s="28"/>
      <c r="WOY240" s="28"/>
      <c r="WOZ240" s="28"/>
      <c r="WPA240" s="28"/>
      <c r="WPB240" s="28"/>
      <c r="WPC240" s="28"/>
      <c r="WPD240" s="28"/>
      <c r="WPE240" s="28"/>
      <c r="WPF240" s="28"/>
      <c r="WPG240" s="28"/>
      <c r="WPH240" s="28"/>
      <c r="WPI240" s="28"/>
      <c r="WPJ240" s="28"/>
      <c r="WPK240" s="28"/>
      <c r="WPL240" s="28"/>
      <c r="WPM240" s="28"/>
      <c r="WPN240" s="28"/>
      <c r="WPO240" s="28"/>
      <c r="WPP240" s="28"/>
      <c r="WPQ240" s="28"/>
      <c r="WPR240" s="28"/>
      <c r="WPS240" s="28"/>
      <c r="WPT240" s="28"/>
      <c r="WPU240" s="28"/>
      <c r="WPV240" s="28"/>
      <c r="WPW240" s="28"/>
      <c r="WPX240" s="28"/>
      <c r="WPY240" s="28"/>
      <c r="WPZ240" s="28"/>
      <c r="WQA240" s="28"/>
      <c r="WQB240" s="28"/>
      <c r="WQC240" s="28"/>
      <c r="WQD240" s="28"/>
      <c r="WQE240" s="28"/>
      <c r="WQF240" s="28"/>
      <c r="WQG240" s="28"/>
      <c r="WQH240" s="28"/>
      <c r="WQI240" s="28"/>
      <c r="WQJ240" s="28"/>
      <c r="WQK240" s="28"/>
      <c r="WQL240" s="28"/>
      <c r="WQM240" s="28"/>
      <c r="WQN240" s="28"/>
      <c r="WQO240" s="28"/>
      <c r="WQP240" s="28"/>
      <c r="WQQ240" s="28"/>
      <c r="WQR240" s="28"/>
      <c r="WQS240" s="28"/>
      <c r="WQT240" s="28"/>
      <c r="WQU240" s="28"/>
      <c r="WQV240" s="28"/>
      <c r="WQW240" s="28"/>
      <c r="WQX240" s="28"/>
      <c r="WQY240" s="28"/>
      <c r="WQZ240" s="28"/>
      <c r="WRA240" s="28"/>
      <c r="WRB240" s="28"/>
      <c r="WRC240" s="28"/>
      <c r="WRD240" s="28"/>
      <c r="WRE240" s="28"/>
      <c r="WRF240" s="28"/>
      <c r="WRG240" s="28"/>
      <c r="WRH240" s="28"/>
      <c r="WRI240" s="28"/>
      <c r="WRJ240" s="28"/>
      <c r="WRK240" s="28"/>
      <c r="WRL240" s="28"/>
      <c r="WRM240" s="28"/>
      <c r="WRN240" s="28"/>
      <c r="WRO240" s="28"/>
      <c r="WRP240" s="28"/>
      <c r="WRQ240" s="28"/>
      <c r="WRR240" s="28"/>
      <c r="WRS240" s="28"/>
      <c r="WRT240" s="28"/>
      <c r="WRU240" s="28"/>
      <c r="WRV240" s="28"/>
      <c r="WRW240" s="28"/>
      <c r="WRX240" s="28"/>
      <c r="WRY240" s="28"/>
      <c r="WRZ240" s="28"/>
      <c r="WSA240" s="28"/>
      <c r="WSB240" s="28"/>
      <c r="WSC240" s="28"/>
      <c r="WSD240" s="28"/>
      <c r="WSE240" s="28"/>
      <c r="WSF240" s="28"/>
      <c r="WSG240" s="28"/>
      <c r="WSH240" s="28"/>
      <c r="WSI240" s="28"/>
      <c r="WSJ240" s="28"/>
      <c r="WSK240" s="28"/>
      <c r="WSL240" s="28"/>
      <c r="WSM240" s="28"/>
      <c r="WSN240" s="28"/>
      <c r="WSO240" s="28"/>
      <c r="WSP240" s="28"/>
      <c r="WSQ240" s="28"/>
      <c r="WSR240" s="28"/>
      <c r="WSS240" s="28"/>
      <c r="WST240" s="28"/>
      <c r="WSU240" s="28"/>
      <c r="WSV240" s="28"/>
      <c r="WSW240" s="28"/>
      <c r="WSX240" s="28"/>
      <c r="WSY240" s="28"/>
      <c r="WSZ240" s="28"/>
      <c r="WTA240" s="28"/>
      <c r="WTB240" s="28"/>
      <c r="WTC240" s="28"/>
      <c r="WTD240" s="28"/>
      <c r="WTE240" s="28"/>
      <c r="WTF240" s="28"/>
      <c r="WTG240" s="28"/>
      <c r="WTH240" s="28"/>
      <c r="WTI240" s="28"/>
      <c r="WTJ240" s="28"/>
      <c r="WTK240" s="28"/>
      <c r="WTL240" s="28"/>
      <c r="WTM240" s="28"/>
      <c r="WTN240" s="28"/>
      <c r="WTO240" s="28"/>
      <c r="WTP240" s="28"/>
      <c r="WTQ240" s="28"/>
      <c r="WTR240" s="28"/>
      <c r="WTS240" s="28"/>
      <c r="WTT240" s="28"/>
      <c r="WTU240" s="28"/>
      <c r="WTV240" s="28"/>
      <c r="WTW240" s="28"/>
      <c r="WTX240" s="28"/>
      <c r="WTY240" s="28"/>
      <c r="WTZ240" s="28"/>
      <c r="WUA240" s="28"/>
      <c r="WUB240" s="28"/>
      <c r="WUC240" s="28"/>
      <c r="WUD240" s="28"/>
      <c r="WUE240" s="28"/>
      <c r="WUF240" s="28"/>
      <c r="WUG240" s="28"/>
      <c r="WUH240" s="28"/>
      <c r="WUI240" s="28"/>
      <c r="WUJ240" s="28"/>
      <c r="WUK240" s="28"/>
      <c r="WUL240" s="28"/>
      <c r="WUM240" s="28"/>
      <c r="WUN240" s="28"/>
      <c r="WUO240" s="28"/>
      <c r="WUP240" s="28"/>
      <c r="WUQ240" s="28"/>
      <c r="WUR240" s="28"/>
      <c r="WUS240" s="28"/>
      <c r="WUT240" s="28"/>
      <c r="WUU240" s="28"/>
      <c r="WUV240" s="28"/>
      <c r="WUW240" s="28"/>
      <c r="WUX240" s="28"/>
      <c r="WUY240" s="28"/>
      <c r="WUZ240" s="28"/>
      <c r="WVA240" s="28"/>
      <c r="WVB240" s="28"/>
      <c r="WVC240" s="28"/>
      <c r="WVD240" s="28"/>
      <c r="WVE240" s="28"/>
      <c r="WVF240" s="28"/>
      <c r="WVG240" s="28"/>
      <c r="WVH240" s="28"/>
      <c r="WVI240" s="28"/>
      <c r="WVJ240" s="28"/>
      <c r="WVK240" s="28"/>
      <c r="WVL240" s="28"/>
      <c r="WVM240" s="28"/>
      <c r="WVN240" s="28"/>
      <c r="WVO240" s="28"/>
      <c r="WVP240" s="28"/>
      <c r="WVQ240" s="28"/>
      <c r="WVR240" s="28"/>
      <c r="WVS240" s="28"/>
      <c r="WVT240" s="28"/>
      <c r="WVU240" s="28"/>
      <c r="WVV240" s="28"/>
      <c r="WVW240" s="28"/>
      <c r="WVX240" s="28"/>
      <c r="WVY240" s="28"/>
      <c r="WVZ240" s="28"/>
      <c r="WWA240" s="28"/>
      <c r="WWB240" s="28"/>
      <c r="WWC240" s="28"/>
      <c r="WWD240" s="28"/>
      <c r="WWE240" s="28"/>
      <c r="WWF240" s="28"/>
      <c r="WWG240" s="28"/>
      <c r="WWH240" s="28"/>
      <c r="WWI240" s="28"/>
      <c r="WWJ240" s="28"/>
      <c r="WWK240" s="28"/>
      <c r="WWL240" s="28"/>
      <c r="WWM240" s="28"/>
      <c r="WWN240" s="28"/>
      <c r="WWO240" s="28"/>
      <c r="WWP240" s="28"/>
      <c r="WWQ240" s="28"/>
      <c r="WWR240" s="28"/>
      <c r="WWS240" s="28"/>
      <c r="WWT240" s="28"/>
      <c r="WWU240" s="28"/>
      <c r="WWV240" s="28"/>
      <c r="WWW240" s="28"/>
      <c r="WWX240" s="28"/>
      <c r="WWY240" s="28"/>
      <c r="WWZ240" s="28"/>
      <c r="WXA240" s="28"/>
      <c r="WXB240" s="28"/>
      <c r="WXC240" s="28"/>
      <c r="WXD240" s="28"/>
      <c r="WXE240" s="28"/>
      <c r="WXF240" s="28"/>
      <c r="WXG240" s="28"/>
      <c r="WXH240" s="28"/>
      <c r="WXI240" s="28"/>
      <c r="WXJ240" s="28"/>
      <c r="WXK240" s="28"/>
      <c r="WXL240" s="28"/>
      <c r="WXM240" s="28"/>
      <c r="WXN240" s="28"/>
      <c r="WXO240" s="28"/>
      <c r="WXP240" s="28"/>
      <c r="WXQ240" s="28"/>
      <c r="WXR240" s="28"/>
      <c r="WXS240" s="28"/>
      <c r="WXT240" s="28"/>
      <c r="WXU240" s="28"/>
      <c r="WXV240" s="28"/>
      <c r="WXW240" s="28"/>
      <c r="WXX240" s="28"/>
      <c r="WXY240" s="28"/>
      <c r="WXZ240" s="28"/>
      <c r="WYA240" s="28"/>
      <c r="WYB240" s="28"/>
      <c r="WYC240" s="28"/>
      <c r="WYD240" s="28"/>
      <c r="WYE240" s="28"/>
      <c r="WYF240" s="28"/>
      <c r="WYG240" s="28"/>
      <c r="WYH240" s="28"/>
      <c r="WYI240" s="28"/>
      <c r="WYJ240" s="28"/>
      <c r="WYK240" s="28"/>
      <c r="WYL240" s="28"/>
      <c r="WYM240" s="28"/>
      <c r="WYN240" s="28"/>
      <c r="WYO240" s="28"/>
      <c r="WYP240" s="28"/>
      <c r="WYQ240" s="28"/>
      <c r="WYR240" s="28"/>
      <c r="WYS240" s="28"/>
      <c r="WYT240" s="28"/>
      <c r="WYU240" s="28"/>
      <c r="WYV240" s="28"/>
      <c r="WYW240" s="28"/>
      <c r="WYX240" s="28"/>
      <c r="WYY240" s="28"/>
      <c r="WYZ240" s="28"/>
      <c r="WZA240" s="28"/>
      <c r="WZB240" s="28"/>
      <c r="WZC240" s="28"/>
      <c r="WZD240" s="28"/>
      <c r="WZE240" s="28"/>
      <c r="WZF240" s="28"/>
      <c r="WZG240" s="28"/>
      <c r="WZH240" s="28"/>
      <c r="WZI240" s="28"/>
      <c r="WZJ240" s="28"/>
      <c r="WZK240" s="28"/>
      <c r="WZL240" s="28"/>
      <c r="WZM240" s="28"/>
      <c r="WZN240" s="28"/>
      <c r="WZO240" s="28"/>
      <c r="WZP240" s="28"/>
      <c r="WZQ240" s="28"/>
      <c r="WZR240" s="28"/>
      <c r="WZS240" s="28"/>
      <c r="WZT240" s="28"/>
      <c r="WZU240" s="28"/>
      <c r="WZV240" s="28"/>
      <c r="WZW240" s="28"/>
      <c r="WZX240" s="28"/>
      <c r="WZY240" s="28"/>
      <c r="WZZ240" s="28"/>
      <c r="XAA240" s="28"/>
      <c r="XAB240" s="28"/>
      <c r="XAC240" s="28"/>
      <c r="XAD240" s="28"/>
      <c r="XAE240" s="28"/>
      <c r="XAF240" s="28"/>
      <c r="XAG240" s="28"/>
      <c r="XAH240" s="28"/>
      <c r="XAI240" s="28"/>
      <c r="XAJ240" s="28"/>
      <c r="XAK240" s="28"/>
      <c r="XAL240" s="28"/>
      <c r="XAM240" s="28"/>
      <c r="XAN240" s="28"/>
      <c r="XAO240" s="28"/>
      <c r="XAP240" s="28"/>
      <c r="XAQ240" s="28"/>
      <c r="XAR240" s="28"/>
      <c r="XAS240" s="28"/>
      <c r="XAT240" s="28"/>
      <c r="XAU240" s="28"/>
      <c r="XAV240" s="28"/>
      <c r="XAW240" s="28"/>
      <c r="XAX240" s="28"/>
      <c r="XAY240" s="28"/>
      <c r="XAZ240" s="28"/>
      <c r="XBA240" s="28"/>
      <c r="XBB240" s="28"/>
      <c r="XBC240" s="28"/>
      <c r="XBD240" s="28"/>
      <c r="XBE240" s="28"/>
      <c r="XBF240" s="28"/>
      <c r="XBG240" s="28"/>
      <c r="XBH240" s="28"/>
      <c r="XBI240" s="28"/>
      <c r="XBJ240" s="28"/>
      <c r="XBK240" s="28"/>
      <c r="XBL240" s="28"/>
      <c r="XBM240" s="28"/>
      <c r="XBN240" s="28"/>
      <c r="XBO240" s="28"/>
      <c r="XBP240" s="28"/>
      <c r="XBQ240" s="28"/>
      <c r="XBR240" s="28"/>
      <c r="XBS240" s="28"/>
      <c r="XBT240" s="28"/>
      <c r="XBU240" s="28"/>
      <c r="XBV240" s="28"/>
      <c r="XBW240" s="28"/>
      <c r="XBX240" s="28"/>
      <c r="XBY240" s="28"/>
      <c r="XBZ240" s="28"/>
      <c r="XCA240" s="28"/>
      <c r="XCB240" s="28"/>
      <c r="XCC240" s="28"/>
      <c r="XCD240" s="28"/>
      <c r="XCE240" s="28"/>
      <c r="XCF240" s="28"/>
      <c r="XCG240" s="28"/>
      <c r="XCH240" s="28"/>
      <c r="XCI240" s="28"/>
      <c r="XCJ240" s="28"/>
      <c r="XCK240" s="28"/>
      <c r="XCL240" s="28"/>
      <c r="XCM240" s="28"/>
      <c r="XCN240" s="28"/>
      <c r="XCO240" s="28"/>
      <c r="XCP240" s="28"/>
      <c r="XCQ240" s="28"/>
      <c r="XCR240" s="28"/>
      <c r="XCS240" s="28"/>
      <c r="XCT240" s="28"/>
      <c r="XCU240" s="28"/>
      <c r="XCV240" s="28"/>
      <c r="XCW240" s="28"/>
      <c r="XCX240" s="28"/>
      <c r="XCY240" s="28"/>
      <c r="XCZ240" s="28"/>
      <c r="XDA240" s="28"/>
      <c r="XDB240" s="28"/>
      <c r="XDC240" s="28"/>
      <c r="XDD240" s="28"/>
      <c r="XDE240" s="28"/>
      <c r="XDF240" s="28"/>
      <c r="XDG240" s="28"/>
      <c r="XDH240" s="28"/>
      <c r="XDI240" s="28"/>
      <c r="XDJ240" s="28"/>
      <c r="XDK240" s="28"/>
      <c r="XDL240" s="28"/>
      <c r="XDM240" s="28"/>
      <c r="XDN240" s="28"/>
      <c r="XDO240" s="28"/>
      <c r="XDP240" s="28"/>
      <c r="XDQ240" s="28"/>
      <c r="XDR240" s="28"/>
      <c r="XDS240" s="28"/>
      <c r="XDT240" s="28"/>
      <c r="XDU240" s="28"/>
      <c r="XDV240" s="28"/>
      <c r="XDW240" s="28"/>
      <c r="XDX240" s="28"/>
      <c r="XDY240" s="28"/>
      <c r="XDZ240" s="28"/>
      <c r="XEA240" s="28"/>
      <c r="XEB240" s="28"/>
      <c r="XEC240" s="28"/>
      <c r="XED240" s="28"/>
      <c r="XEE240" s="28"/>
      <c r="XEF240" s="28"/>
      <c r="XEG240" s="28"/>
      <c r="XEH240" s="28"/>
      <c r="XEI240" s="28"/>
      <c r="XEJ240" s="28"/>
      <c r="XEK240" s="28"/>
      <c r="XEL240" s="28"/>
      <c r="XEM240" s="28"/>
      <c r="XEN240" s="28"/>
      <c r="XEO240" s="28"/>
      <c r="XEP240" s="28"/>
      <c r="XEQ240" s="28"/>
      <c r="XER240" s="28"/>
      <c r="XES240" s="28"/>
      <c r="XET240" s="28"/>
      <c r="XEU240" s="28"/>
      <c r="XEV240" s="28"/>
      <c r="XEW240" s="28"/>
      <c r="XEX240" s="28"/>
      <c r="XEY240" s="28"/>
      <c r="XEZ240" s="28"/>
      <c r="XFA240" s="28"/>
      <c r="XFB240" s="28"/>
      <c r="XFC240" s="28"/>
      <c r="XFD240" s="28"/>
    </row>
    <row r="241" spans="1:16" ht="18.600000000000001" customHeight="1" x14ac:dyDescent="0.3">
      <c r="A241" s="21" t="s">
        <v>342</v>
      </c>
      <c r="B241" s="27">
        <v>9178543023</v>
      </c>
      <c r="C241" s="39" t="s">
        <v>2</v>
      </c>
      <c r="D241" s="7" t="s">
        <v>7</v>
      </c>
      <c r="E241" s="2" t="s">
        <v>2</v>
      </c>
      <c r="F241" s="7" t="s">
        <v>7</v>
      </c>
      <c r="G241" s="2" t="s">
        <v>2</v>
      </c>
      <c r="H241" s="7" t="s">
        <v>7</v>
      </c>
      <c r="I241" s="7" t="s">
        <v>7</v>
      </c>
      <c r="J241" s="7" t="s">
        <v>7</v>
      </c>
      <c r="K241" s="7" t="s">
        <v>7</v>
      </c>
      <c r="L241" s="7" t="s">
        <v>7</v>
      </c>
      <c r="M241" s="7" t="s">
        <v>7</v>
      </c>
      <c r="N241" s="2" t="s">
        <v>2</v>
      </c>
      <c r="O241" s="2" t="s">
        <v>2</v>
      </c>
      <c r="P241" s="20" t="s">
        <v>2</v>
      </c>
    </row>
    <row r="242" spans="1:16" ht="18.75" customHeight="1" x14ac:dyDescent="0.3">
      <c r="A242" s="12" t="s">
        <v>326</v>
      </c>
      <c r="B242" s="13">
        <v>200</v>
      </c>
      <c r="C242" s="40">
        <v>131</v>
      </c>
      <c r="D242" s="19">
        <v>147</v>
      </c>
      <c r="E242" s="3">
        <v>132</v>
      </c>
      <c r="F242" s="3">
        <v>151</v>
      </c>
      <c r="G242" s="3">
        <v>156</v>
      </c>
      <c r="H242" s="3">
        <v>161</v>
      </c>
      <c r="I242" s="3">
        <v>151</v>
      </c>
      <c r="J242" s="3">
        <v>135</v>
      </c>
      <c r="K242" s="3">
        <v>106</v>
      </c>
      <c r="L242" s="3">
        <v>103</v>
      </c>
      <c r="M242" s="3">
        <v>78</v>
      </c>
      <c r="N242" s="3">
        <v>123</v>
      </c>
      <c r="O242" s="3">
        <v>121</v>
      </c>
      <c r="P242" s="3">
        <v>109</v>
      </c>
    </row>
  </sheetData>
  <autoFilter ref="P1:P242" xr:uid="{1AD01C7F-ADD0-475B-BF9A-A22468DCDE42}">
    <filterColumn colId="0">
      <filters>
        <filter val="109"/>
        <filter val="18th Jan"/>
        <filter val="P"/>
      </filters>
    </filterColumn>
  </autoFilter>
  <mergeCells count="3">
    <mergeCell ref="T2:V2"/>
    <mergeCell ref="Z2:AB2"/>
    <mergeCell ref="AF2:AH2"/>
  </mergeCells>
  <conditionalFormatting sqref="A158:B159">
    <cfRule type="duplicateValues" dxfId="155" priority="184"/>
  </conditionalFormatting>
  <conditionalFormatting sqref="A27:B28">
    <cfRule type="duplicateValues" dxfId="154" priority="182"/>
  </conditionalFormatting>
  <conditionalFormatting sqref="A25:B26">
    <cfRule type="duplicateValues" dxfId="153" priority="186"/>
  </conditionalFormatting>
  <conditionalFormatting sqref="A160:B238 A96:B96 A3:B10 A29:B41 A43:B54 A58:B90 A98:B157 A12:B24 A56:B56 A241:B241">
    <cfRule type="duplicateValues" dxfId="152" priority="188"/>
  </conditionalFormatting>
  <conditionalFormatting sqref="A42:B42">
    <cfRule type="duplicateValues" dxfId="151" priority="181"/>
  </conditionalFormatting>
  <conditionalFormatting sqref="A57:B57">
    <cfRule type="duplicateValues" dxfId="150" priority="180"/>
  </conditionalFormatting>
  <conditionalFormatting sqref="A97:B97">
    <cfRule type="duplicateValues" dxfId="149" priority="179"/>
  </conditionalFormatting>
  <conditionalFormatting sqref="A95:B95">
    <cfRule type="duplicateValues" dxfId="148" priority="189"/>
  </conditionalFormatting>
  <conditionalFormatting sqref="A11:B11">
    <cfRule type="duplicateValues" dxfId="147" priority="178"/>
  </conditionalFormatting>
  <conditionalFormatting sqref="A55:B55">
    <cfRule type="duplicateValues" dxfId="146" priority="177"/>
  </conditionalFormatting>
  <conditionalFormatting sqref="A91:B94">
    <cfRule type="duplicateValues" dxfId="145" priority="199"/>
  </conditionalFormatting>
  <conditionalFormatting sqref="R6:V6">
    <cfRule type="duplicateValues" dxfId="144" priority="176"/>
  </conditionalFormatting>
  <conditionalFormatting sqref="X6:AB6">
    <cfRule type="duplicateValues" dxfId="143" priority="175"/>
  </conditionalFormatting>
  <conditionalFormatting sqref="AD6:AE6">
    <cfRule type="duplicateValues" dxfId="142" priority="174"/>
  </conditionalFormatting>
  <conditionalFormatting sqref="AJ6:AK6">
    <cfRule type="duplicateValues" dxfId="141" priority="172"/>
  </conditionalFormatting>
  <conditionalFormatting sqref="R10:V10">
    <cfRule type="duplicateValues" dxfId="140" priority="171"/>
  </conditionalFormatting>
  <conditionalFormatting sqref="X10:AB10">
    <cfRule type="duplicateValues" dxfId="139" priority="170"/>
  </conditionalFormatting>
  <conditionalFormatting sqref="AD10:AE10">
    <cfRule type="duplicateValues" dxfId="138" priority="169"/>
  </conditionalFormatting>
  <conditionalFormatting sqref="AJ10:AK10">
    <cfRule type="duplicateValues" dxfId="137" priority="167"/>
  </conditionalFormatting>
  <conditionalFormatting sqref="R11:V11">
    <cfRule type="duplicateValues" dxfId="136" priority="166"/>
  </conditionalFormatting>
  <conditionalFormatting sqref="X11:AB11">
    <cfRule type="duplicateValues" dxfId="135" priority="165"/>
  </conditionalFormatting>
  <conditionalFormatting sqref="AD11:AE11">
    <cfRule type="duplicateValues" dxfId="134" priority="164"/>
  </conditionalFormatting>
  <conditionalFormatting sqref="AJ11:AK11">
    <cfRule type="duplicateValues" dxfId="133" priority="162"/>
  </conditionalFormatting>
  <conditionalFormatting sqref="R12:V12">
    <cfRule type="duplicateValues" dxfId="132" priority="161"/>
  </conditionalFormatting>
  <conditionalFormatting sqref="X12:AB12">
    <cfRule type="duplicateValues" dxfId="131" priority="160"/>
  </conditionalFormatting>
  <conditionalFormatting sqref="AD12:AE12">
    <cfRule type="duplicateValues" dxfId="130" priority="159"/>
  </conditionalFormatting>
  <conditionalFormatting sqref="AJ12:AK12">
    <cfRule type="duplicateValues" dxfId="129" priority="157"/>
  </conditionalFormatting>
  <conditionalFormatting sqref="R13:V13">
    <cfRule type="duplicateValues" dxfId="128" priority="156"/>
  </conditionalFormatting>
  <conditionalFormatting sqref="X13:AB13">
    <cfRule type="duplicateValues" dxfId="127" priority="155"/>
  </conditionalFormatting>
  <conditionalFormatting sqref="AD13:AE13">
    <cfRule type="duplicateValues" dxfId="126" priority="154"/>
  </conditionalFormatting>
  <conditionalFormatting sqref="AJ13:AK13">
    <cfRule type="duplicateValues" dxfId="125" priority="152"/>
  </conditionalFormatting>
  <conditionalFormatting sqref="R16:V16">
    <cfRule type="duplicateValues" dxfId="124" priority="151"/>
  </conditionalFormatting>
  <conditionalFormatting sqref="X16:AB16">
    <cfRule type="duplicateValues" dxfId="123" priority="150"/>
  </conditionalFormatting>
  <conditionalFormatting sqref="AD16:AE16">
    <cfRule type="duplicateValues" dxfId="122" priority="149"/>
  </conditionalFormatting>
  <conditionalFormatting sqref="AJ16:AK16">
    <cfRule type="duplicateValues" dxfId="121" priority="147"/>
  </conditionalFormatting>
  <conditionalFormatting sqref="R17:V17">
    <cfRule type="duplicateValues" dxfId="120" priority="146"/>
  </conditionalFormatting>
  <conditionalFormatting sqref="X17:AB17">
    <cfRule type="duplicateValues" dxfId="119" priority="145"/>
  </conditionalFormatting>
  <conditionalFormatting sqref="AD17:AE17">
    <cfRule type="duplicateValues" dxfId="118" priority="144"/>
  </conditionalFormatting>
  <conditionalFormatting sqref="AJ17:AK17">
    <cfRule type="duplicateValues" dxfId="117" priority="142"/>
  </conditionalFormatting>
  <conditionalFormatting sqref="R18:V18">
    <cfRule type="duplicateValues" dxfId="116" priority="140"/>
  </conditionalFormatting>
  <conditionalFormatting sqref="X18:AB18">
    <cfRule type="duplicateValues" dxfId="115" priority="139"/>
  </conditionalFormatting>
  <conditionalFormatting sqref="AD18:AE18">
    <cfRule type="duplicateValues" dxfId="114" priority="138"/>
  </conditionalFormatting>
  <conditionalFormatting sqref="AJ18:AK18">
    <cfRule type="duplicateValues" dxfId="113" priority="136"/>
  </conditionalFormatting>
  <conditionalFormatting sqref="R22:V22">
    <cfRule type="duplicateValues" dxfId="112" priority="135"/>
  </conditionalFormatting>
  <conditionalFormatting sqref="X22:AB22">
    <cfRule type="duplicateValues" dxfId="111" priority="134"/>
  </conditionalFormatting>
  <conditionalFormatting sqref="AD22:AE22">
    <cfRule type="duplicateValues" dxfId="110" priority="133"/>
  </conditionalFormatting>
  <conditionalFormatting sqref="AJ22:AK22">
    <cfRule type="duplicateValues" dxfId="109" priority="131"/>
  </conditionalFormatting>
  <conditionalFormatting sqref="R28:V28">
    <cfRule type="duplicateValues" dxfId="108" priority="130"/>
  </conditionalFormatting>
  <conditionalFormatting sqref="X28:AB28">
    <cfRule type="duplicateValues" dxfId="107" priority="129"/>
  </conditionalFormatting>
  <conditionalFormatting sqref="AD28:AE28">
    <cfRule type="duplicateValues" dxfId="106" priority="128"/>
  </conditionalFormatting>
  <conditionalFormatting sqref="AJ28:AK28">
    <cfRule type="duplicateValues" dxfId="105" priority="126"/>
  </conditionalFormatting>
  <conditionalFormatting sqref="R34:V34">
    <cfRule type="duplicateValues" dxfId="104" priority="125"/>
  </conditionalFormatting>
  <conditionalFormatting sqref="X34:AB34">
    <cfRule type="duplicateValues" dxfId="103" priority="124"/>
  </conditionalFormatting>
  <conditionalFormatting sqref="AD34:AE34">
    <cfRule type="duplicateValues" dxfId="102" priority="123"/>
  </conditionalFormatting>
  <conditionalFormatting sqref="AJ34:AK34">
    <cfRule type="duplicateValues" dxfId="101" priority="121"/>
  </conditionalFormatting>
  <conditionalFormatting sqref="R35:V35">
    <cfRule type="duplicateValues" dxfId="100" priority="120"/>
  </conditionalFormatting>
  <conditionalFormatting sqref="X35:AB35">
    <cfRule type="duplicateValues" dxfId="99" priority="119"/>
  </conditionalFormatting>
  <conditionalFormatting sqref="AD35:AE35">
    <cfRule type="duplicateValues" dxfId="98" priority="118"/>
  </conditionalFormatting>
  <conditionalFormatting sqref="AJ35:AK35">
    <cfRule type="duplicateValues" dxfId="97" priority="116"/>
  </conditionalFormatting>
  <conditionalFormatting sqref="R37:S37 U37:V37 T75">
    <cfRule type="duplicateValues" dxfId="96" priority="115"/>
  </conditionalFormatting>
  <conditionalFormatting sqref="X37:AB37">
    <cfRule type="duplicateValues" dxfId="95" priority="114"/>
  </conditionalFormatting>
  <conditionalFormatting sqref="AD37:AE37">
    <cfRule type="duplicateValues" dxfId="94" priority="113"/>
  </conditionalFormatting>
  <conditionalFormatting sqref="AJ37:AK37">
    <cfRule type="duplicateValues" dxfId="93" priority="111"/>
  </conditionalFormatting>
  <conditionalFormatting sqref="R38:S38 U38:V38">
    <cfRule type="duplicateValues" dxfId="92" priority="110"/>
  </conditionalFormatting>
  <conditionalFormatting sqref="X38:AB38">
    <cfRule type="duplicateValues" dxfId="91" priority="109"/>
  </conditionalFormatting>
  <conditionalFormatting sqref="AD38:AE38">
    <cfRule type="duplicateValues" dxfId="90" priority="108"/>
  </conditionalFormatting>
  <conditionalFormatting sqref="AJ38:AK38">
    <cfRule type="duplicateValues" dxfId="89" priority="106"/>
  </conditionalFormatting>
  <conditionalFormatting sqref="R45:V45">
    <cfRule type="duplicateValues" dxfId="88" priority="104"/>
  </conditionalFormatting>
  <conditionalFormatting sqref="X45:AB45">
    <cfRule type="duplicateValues" dxfId="87" priority="103"/>
  </conditionalFormatting>
  <conditionalFormatting sqref="AD45:AE45">
    <cfRule type="duplicateValues" dxfId="86" priority="102"/>
  </conditionalFormatting>
  <conditionalFormatting sqref="AJ45:AK45">
    <cfRule type="duplicateValues" dxfId="85" priority="100"/>
  </conditionalFormatting>
  <conditionalFormatting sqref="R47:V47">
    <cfRule type="duplicateValues" dxfId="84" priority="99"/>
  </conditionalFormatting>
  <conditionalFormatting sqref="X47:AB47">
    <cfRule type="duplicateValues" dxfId="83" priority="98"/>
  </conditionalFormatting>
  <conditionalFormatting sqref="AD47:AE47">
    <cfRule type="duplicateValues" dxfId="82" priority="97"/>
  </conditionalFormatting>
  <conditionalFormatting sqref="AJ47:AK47">
    <cfRule type="duplicateValues" dxfId="81" priority="95"/>
  </conditionalFormatting>
  <conditionalFormatting sqref="R52:V52">
    <cfRule type="duplicateValues" dxfId="80" priority="94"/>
  </conditionalFormatting>
  <conditionalFormatting sqref="X52:AB52">
    <cfRule type="duplicateValues" dxfId="79" priority="93"/>
  </conditionalFormatting>
  <conditionalFormatting sqref="AD52:AE52">
    <cfRule type="duplicateValues" dxfId="78" priority="92"/>
  </conditionalFormatting>
  <conditionalFormatting sqref="AJ52:AK52">
    <cfRule type="duplicateValues" dxfId="77" priority="90"/>
  </conditionalFormatting>
  <conditionalFormatting sqref="X101:AB101">
    <cfRule type="duplicateValues" dxfId="76" priority="89"/>
  </conditionalFormatting>
  <conditionalFormatting sqref="X53:AB53">
    <cfRule type="duplicateValues" dxfId="75" priority="88"/>
  </conditionalFormatting>
  <conditionalFormatting sqref="AD53:AE53">
    <cfRule type="duplicateValues" dxfId="74" priority="87"/>
  </conditionalFormatting>
  <conditionalFormatting sqref="AJ53:AK53">
    <cfRule type="duplicateValues" dxfId="73" priority="85"/>
  </conditionalFormatting>
  <conditionalFormatting sqref="R71:V71">
    <cfRule type="duplicateValues" dxfId="72" priority="84"/>
  </conditionalFormatting>
  <conditionalFormatting sqref="X71:AB71">
    <cfRule type="duplicateValues" dxfId="71" priority="83"/>
  </conditionalFormatting>
  <conditionalFormatting sqref="AD71:AE71">
    <cfRule type="duplicateValues" dxfId="70" priority="82"/>
  </conditionalFormatting>
  <conditionalFormatting sqref="AJ71:AK71">
    <cfRule type="duplicateValues" dxfId="69" priority="80"/>
  </conditionalFormatting>
  <conditionalFormatting sqref="R74:S74 U74:V74">
    <cfRule type="duplicateValues" dxfId="68" priority="79"/>
  </conditionalFormatting>
  <conditionalFormatting sqref="X74:AB74">
    <cfRule type="duplicateValues" dxfId="67" priority="78"/>
  </conditionalFormatting>
  <conditionalFormatting sqref="AD74:AE74">
    <cfRule type="duplicateValues" dxfId="66" priority="77"/>
  </conditionalFormatting>
  <conditionalFormatting sqref="AJ74:AK74">
    <cfRule type="duplicateValues" dxfId="65" priority="75"/>
  </conditionalFormatting>
  <conditionalFormatting sqref="R75:S75 U75:V75">
    <cfRule type="duplicateValues" dxfId="64" priority="74"/>
  </conditionalFormatting>
  <conditionalFormatting sqref="X75:AB75">
    <cfRule type="duplicateValues" dxfId="63" priority="73"/>
  </conditionalFormatting>
  <conditionalFormatting sqref="AD75:AE75">
    <cfRule type="duplicateValues" dxfId="62" priority="72"/>
  </conditionalFormatting>
  <conditionalFormatting sqref="AJ75:AK75">
    <cfRule type="duplicateValues" dxfId="61" priority="70"/>
  </conditionalFormatting>
  <conditionalFormatting sqref="R76:S76 U76:V76">
    <cfRule type="duplicateValues" dxfId="60" priority="69"/>
  </conditionalFormatting>
  <conditionalFormatting sqref="X76:AB76">
    <cfRule type="duplicateValues" dxfId="59" priority="68"/>
  </conditionalFormatting>
  <conditionalFormatting sqref="AD76:AE76">
    <cfRule type="duplicateValues" dxfId="58" priority="67"/>
  </conditionalFormatting>
  <conditionalFormatting sqref="R79:V79">
    <cfRule type="duplicateValues" dxfId="57" priority="65"/>
  </conditionalFormatting>
  <conditionalFormatting sqref="R80:V80">
    <cfRule type="duplicateValues" dxfId="56" priority="64"/>
  </conditionalFormatting>
  <conditionalFormatting sqref="R81:V81">
    <cfRule type="duplicateValues" dxfId="55" priority="63"/>
  </conditionalFormatting>
  <conditionalFormatting sqref="R82:V82">
    <cfRule type="duplicateValues" dxfId="54" priority="62"/>
  </conditionalFormatting>
  <conditionalFormatting sqref="R84:V84">
    <cfRule type="duplicateValues" dxfId="53" priority="61"/>
  </conditionalFormatting>
  <conditionalFormatting sqref="X79:AB79">
    <cfRule type="duplicateValues" dxfId="52" priority="60"/>
  </conditionalFormatting>
  <conditionalFormatting sqref="X80:AB80">
    <cfRule type="duplicateValues" dxfId="51" priority="59"/>
  </conditionalFormatting>
  <conditionalFormatting sqref="X81:AB81">
    <cfRule type="duplicateValues" dxfId="50" priority="58"/>
  </conditionalFormatting>
  <conditionalFormatting sqref="X82:AB82">
    <cfRule type="duplicateValues" dxfId="49" priority="57"/>
  </conditionalFormatting>
  <conditionalFormatting sqref="X84:AB84">
    <cfRule type="duplicateValues" dxfId="48" priority="56"/>
  </conditionalFormatting>
  <conditionalFormatting sqref="AD79:AE79">
    <cfRule type="duplicateValues" dxfId="47" priority="55"/>
  </conditionalFormatting>
  <conditionalFormatting sqref="AD82:AE82">
    <cfRule type="duplicateValues" dxfId="46" priority="54"/>
  </conditionalFormatting>
  <conditionalFormatting sqref="AD84:AE84">
    <cfRule type="duplicateValues" dxfId="45" priority="53"/>
  </conditionalFormatting>
  <conditionalFormatting sqref="R88:V88">
    <cfRule type="duplicateValues" dxfId="44" priority="49"/>
  </conditionalFormatting>
  <conditionalFormatting sqref="X88:AB88">
    <cfRule type="duplicateValues" dxfId="43" priority="48"/>
  </conditionalFormatting>
  <conditionalFormatting sqref="AD88:AE88">
    <cfRule type="duplicateValues" dxfId="42" priority="47"/>
  </conditionalFormatting>
  <conditionalFormatting sqref="R96:V96">
    <cfRule type="duplicateValues" dxfId="41" priority="45"/>
  </conditionalFormatting>
  <conditionalFormatting sqref="X96:AB96">
    <cfRule type="duplicateValues" dxfId="40" priority="44"/>
  </conditionalFormatting>
  <conditionalFormatting sqref="AD96:AE96">
    <cfRule type="duplicateValues" dxfId="39" priority="43"/>
  </conditionalFormatting>
  <conditionalFormatting sqref="R97:V97">
    <cfRule type="duplicateValues" dxfId="38" priority="41"/>
  </conditionalFormatting>
  <conditionalFormatting sqref="X97:AB97">
    <cfRule type="duplicateValues" dxfId="37" priority="40"/>
  </conditionalFormatting>
  <conditionalFormatting sqref="X100:AB100">
    <cfRule type="duplicateValues" dxfId="36" priority="39"/>
  </conditionalFormatting>
  <conditionalFormatting sqref="T38">
    <cfRule type="duplicateValues" dxfId="35" priority="37"/>
  </conditionalFormatting>
  <conditionalFormatting sqref="T37">
    <cfRule type="duplicateValues" dxfId="34" priority="36"/>
  </conditionalFormatting>
  <conditionalFormatting sqref="T76">
    <cfRule type="duplicateValues" dxfId="33" priority="35"/>
  </conditionalFormatting>
  <conditionalFormatting sqref="T74">
    <cfRule type="duplicateValues" dxfId="32" priority="34"/>
  </conditionalFormatting>
  <conditionalFormatting sqref="AF4:AH4">
    <cfRule type="duplicateValues" dxfId="31" priority="33"/>
  </conditionalFormatting>
  <conditionalFormatting sqref="AG6:AH6 AG47">
    <cfRule type="duplicateValues" dxfId="30" priority="31"/>
  </conditionalFormatting>
  <conditionalFormatting sqref="AF7:AH7">
    <cfRule type="duplicateValues" dxfId="29" priority="30"/>
  </conditionalFormatting>
  <conditionalFormatting sqref="AF8:AH8">
    <cfRule type="duplicateValues" dxfId="28" priority="29"/>
  </conditionalFormatting>
  <conditionalFormatting sqref="AF9:AH9">
    <cfRule type="duplicateValues" dxfId="27" priority="28"/>
  </conditionalFormatting>
  <conditionalFormatting sqref="AF10:AH10">
    <cfRule type="duplicateValues" dxfId="26" priority="27"/>
  </conditionalFormatting>
  <conditionalFormatting sqref="AF11:AH11">
    <cfRule type="duplicateValues" dxfId="25" priority="26"/>
  </conditionalFormatting>
  <conditionalFormatting sqref="AF12:AH12">
    <cfRule type="duplicateValues" dxfId="24" priority="25"/>
  </conditionalFormatting>
  <conditionalFormatting sqref="AF13:AH13">
    <cfRule type="duplicateValues" dxfId="23" priority="24"/>
  </conditionalFormatting>
  <conditionalFormatting sqref="AF14:AH14">
    <cfRule type="duplicateValues" dxfId="22" priority="23"/>
  </conditionalFormatting>
  <conditionalFormatting sqref="AF15:AH15">
    <cfRule type="duplicateValues" dxfId="21" priority="22"/>
  </conditionalFormatting>
  <conditionalFormatting sqref="AF16:AH16">
    <cfRule type="duplicateValues" dxfId="20" priority="21"/>
  </conditionalFormatting>
  <conditionalFormatting sqref="AF17:AH17">
    <cfRule type="duplicateValues" dxfId="19" priority="20"/>
  </conditionalFormatting>
  <conditionalFormatting sqref="AF18:AH18">
    <cfRule type="duplicateValues" dxfId="18" priority="19"/>
  </conditionalFormatting>
  <conditionalFormatting sqref="AF19:AH19">
    <cfRule type="duplicateValues" dxfId="17" priority="18"/>
  </conditionalFormatting>
  <conditionalFormatting sqref="AF20:AH20">
    <cfRule type="duplicateValues" dxfId="16" priority="17"/>
  </conditionalFormatting>
  <conditionalFormatting sqref="AF21:AH21">
    <cfRule type="duplicateValues" dxfId="15" priority="16"/>
  </conditionalFormatting>
  <conditionalFormatting sqref="AF22:AH22">
    <cfRule type="duplicateValues" dxfId="14" priority="15"/>
  </conditionalFormatting>
  <conditionalFormatting sqref="AF23:AH23">
    <cfRule type="duplicateValues" dxfId="13" priority="14"/>
  </conditionalFormatting>
  <conditionalFormatting sqref="AF24:AH24">
    <cfRule type="duplicateValues" dxfId="12" priority="13"/>
  </conditionalFormatting>
  <conditionalFormatting sqref="AF25:AH25">
    <cfRule type="duplicateValues" dxfId="11" priority="12"/>
  </conditionalFormatting>
  <conditionalFormatting sqref="AF26:AH26">
    <cfRule type="duplicateValues" dxfId="10" priority="11"/>
  </conditionalFormatting>
  <conditionalFormatting sqref="AF27:AH27">
    <cfRule type="duplicateValues" dxfId="9" priority="10"/>
  </conditionalFormatting>
  <conditionalFormatting sqref="AF28:AH28">
    <cfRule type="duplicateValues" dxfId="8" priority="9"/>
  </conditionalFormatting>
  <conditionalFormatting sqref="AF29:AH29">
    <cfRule type="duplicateValues" dxfId="7" priority="8"/>
  </conditionalFormatting>
  <conditionalFormatting sqref="AF30:AH30">
    <cfRule type="duplicateValues" dxfId="6" priority="7"/>
  </conditionalFormatting>
  <conditionalFormatting sqref="AF31:AH31">
    <cfRule type="duplicateValues" dxfId="5" priority="6"/>
  </conditionalFormatting>
  <conditionalFormatting sqref="AF34:AH34">
    <cfRule type="duplicateValues" dxfId="4" priority="5"/>
  </conditionalFormatting>
  <conditionalFormatting sqref="AF33:AH33">
    <cfRule type="duplicateValues" dxfId="3" priority="4"/>
  </conditionalFormatting>
  <conditionalFormatting sqref="Q240:XFD240">
    <cfRule type="duplicateValues" dxfId="2" priority="3"/>
  </conditionalFormatting>
  <conditionalFormatting sqref="A240:B240">
    <cfRule type="duplicateValues" dxfId="1" priority="2"/>
  </conditionalFormatting>
  <conditionalFormatting sqref="Q239:XFD239 A239:B23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Qspiders BBSR</dc:creator>
  <cp:lastModifiedBy>lenovo</cp:lastModifiedBy>
  <dcterms:created xsi:type="dcterms:W3CDTF">2024-04-30T10:00:33Z</dcterms:created>
  <dcterms:modified xsi:type="dcterms:W3CDTF">2025-02-05T09:41:11Z</dcterms:modified>
</cp:coreProperties>
</file>