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учёба\авс\"/>
    </mc:Choice>
  </mc:AlternateContent>
  <bookViews>
    <workbookView xWindow="0" yWindow="0" windowWidth="23040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6" i="1" l="1"/>
  <c r="C226" i="1"/>
  <c r="D225" i="1"/>
  <c r="C225" i="1"/>
  <c r="D224" i="1"/>
  <c r="C224" i="1"/>
  <c r="D223" i="1"/>
  <c r="C223" i="1"/>
  <c r="D222" i="1"/>
  <c r="C22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</calcChain>
</file>

<file path=xl/sharedStrings.xml><?xml version="1.0" encoding="utf-8"?>
<sst xmlns="http://schemas.openxmlformats.org/spreadsheetml/2006/main" count="6" uniqueCount="5">
  <si>
    <t>Время (iGPU)</t>
  </si>
  <si>
    <t xml:space="preserve">              n</t>
  </si>
  <si>
    <t>n</t>
  </si>
  <si>
    <t>Время без SMT</t>
  </si>
  <si>
    <t>Время SMT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</si>
</sst>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434343"/>
      <name val="Arial"/>
      <family val="2"/>
      <charset val="204"/>
    </font>
    <font>
      <sz val="10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vertical="center"/>
    </xf>
    <xf numFmtId="0" fontId="3" fillId="3" borderId="0" xfId="1" applyAlignment="1">
      <alignment vertical="center"/>
    </xf>
    <xf numFmtId="0" fontId="3" fillId="3" borderId="0" xfId="1"/>
    <xf numFmtId="0" fontId="3" fillId="3" borderId="1" xfId="1" applyBorder="1" applyAlignment="1">
      <alignment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Sheet1!$A$2:$A$646</c:f>
              <c:numCache>
                <c:formatCode>General</c:formatCode>
                <c:ptCount val="645"/>
                <c:pt idx="0">
                  <c:v>21683</c:v>
                </c:pt>
                <c:pt idx="1">
                  <c:v>21568</c:v>
                </c:pt>
                <c:pt idx="2">
                  <c:v>22101</c:v>
                </c:pt>
                <c:pt idx="3">
                  <c:v>20918</c:v>
                </c:pt>
                <c:pt idx="4">
                  <c:v>23137</c:v>
                </c:pt>
                <c:pt idx="5">
                  <c:v>21620</c:v>
                </c:pt>
                <c:pt idx="6">
                  <c:v>23546</c:v>
                </c:pt>
                <c:pt idx="7">
                  <c:v>22866</c:v>
                </c:pt>
                <c:pt idx="8">
                  <c:v>21098</c:v>
                </c:pt>
                <c:pt idx="9">
                  <c:v>23380</c:v>
                </c:pt>
                <c:pt idx="10">
                  <c:v>24083</c:v>
                </c:pt>
                <c:pt idx="11">
                  <c:v>22977</c:v>
                </c:pt>
                <c:pt idx="12">
                  <c:v>23268</c:v>
                </c:pt>
                <c:pt idx="13">
                  <c:v>21140</c:v>
                </c:pt>
                <c:pt idx="14">
                  <c:v>22597</c:v>
                </c:pt>
                <c:pt idx="15">
                  <c:v>21915</c:v>
                </c:pt>
                <c:pt idx="16">
                  <c:v>22423</c:v>
                </c:pt>
                <c:pt idx="17">
                  <c:v>22769</c:v>
                </c:pt>
                <c:pt idx="18">
                  <c:v>23303</c:v>
                </c:pt>
                <c:pt idx="19">
                  <c:v>23617</c:v>
                </c:pt>
                <c:pt idx="20">
                  <c:v>25098</c:v>
                </c:pt>
                <c:pt idx="21">
                  <c:v>23790</c:v>
                </c:pt>
                <c:pt idx="22">
                  <c:v>21686</c:v>
                </c:pt>
                <c:pt idx="23">
                  <c:v>23402</c:v>
                </c:pt>
                <c:pt idx="24">
                  <c:v>25340</c:v>
                </c:pt>
                <c:pt idx="25">
                  <c:v>23444</c:v>
                </c:pt>
                <c:pt idx="26">
                  <c:v>25503</c:v>
                </c:pt>
                <c:pt idx="27">
                  <c:v>23680</c:v>
                </c:pt>
                <c:pt idx="28">
                  <c:v>24914</c:v>
                </c:pt>
                <c:pt idx="29">
                  <c:v>25460</c:v>
                </c:pt>
                <c:pt idx="30">
                  <c:v>23624</c:v>
                </c:pt>
                <c:pt idx="31">
                  <c:v>23714</c:v>
                </c:pt>
                <c:pt idx="32">
                  <c:v>25246</c:v>
                </c:pt>
                <c:pt idx="33">
                  <c:v>25822</c:v>
                </c:pt>
                <c:pt idx="34">
                  <c:v>25443</c:v>
                </c:pt>
                <c:pt idx="35">
                  <c:v>25768</c:v>
                </c:pt>
                <c:pt idx="36">
                  <c:v>25441</c:v>
                </c:pt>
                <c:pt idx="37">
                  <c:v>23934</c:v>
                </c:pt>
                <c:pt idx="38">
                  <c:v>25350</c:v>
                </c:pt>
                <c:pt idx="39">
                  <c:v>26732</c:v>
                </c:pt>
                <c:pt idx="40">
                  <c:v>26552</c:v>
                </c:pt>
                <c:pt idx="41">
                  <c:v>26158</c:v>
                </c:pt>
                <c:pt idx="42">
                  <c:v>27020</c:v>
                </c:pt>
                <c:pt idx="43">
                  <c:v>25187</c:v>
                </c:pt>
                <c:pt idx="44">
                  <c:v>27724</c:v>
                </c:pt>
                <c:pt idx="45">
                  <c:v>25978</c:v>
                </c:pt>
                <c:pt idx="46">
                  <c:v>27765</c:v>
                </c:pt>
                <c:pt idx="47">
                  <c:v>26513</c:v>
                </c:pt>
                <c:pt idx="48">
                  <c:v>25022</c:v>
                </c:pt>
                <c:pt idx="49">
                  <c:v>25306</c:v>
                </c:pt>
                <c:pt idx="50">
                  <c:v>28432</c:v>
                </c:pt>
                <c:pt idx="51">
                  <c:v>28602</c:v>
                </c:pt>
                <c:pt idx="52">
                  <c:v>25958</c:v>
                </c:pt>
                <c:pt idx="53">
                  <c:v>27709</c:v>
                </c:pt>
                <c:pt idx="54">
                  <c:v>28977</c:v>
                </c:pt>
                <c:pt idx="55">
                  <c:v>24924</c:v>
                </c:pt>
                <c:pt idx="56">
                  <c:v>29544</c:v>
                </c:pt>
                <c:pt idx="57">
                  <c:v>29315</c:v>
                </c:pt>
                <c:pt idx="58">
                  <c:v>26018</c:v>
                </c:pt>
                <c:pt idx="59">
                  <c:v>28657</c:v>
                </c:pt>
                <c:pt idx="60">
                  <c:v>28763</c:v>
                </c:pt>
                <c:pt idx="61">
                  <c:v>27550</c:v>
                </c:pt>
                <c:pt idx="62">
                  <c:v>27823</c:v>
                </c:pt>
                <c:pt idx="63">
                  <c:v>28702</c:v>
                </c:pt>
                <c:pt idx="64">
                  <c:v>27944</c:v>
                </c:pt>
                <c:pt idx="65">
                  <c:v>28991</c:v>
                </c:pt>
                <c:pt idx="66">
                  <c:v>27717</c:v>
                </c:pt>
                <c:pt idx="67">
                  <c:v>28671</c:v>
                </c:pt>
                <c:pt idx="68">
                  <c:v>27422</c:v>
                </c:pt>
                <c:pt idx="69">
                  <c:v>30540</c:v>
                </c:pt>
                <c:pt idx="70">
                  <c:v>28784</c:v>
                </c:pt>
                <c:pt idx="71">
                  <c:v>30793</c:v>
                </c:pt>
                <c:pt idx="72">
                  <c:v>28967</c:v>
                </c:pt>
                <c:pt idx="73">
                  <c:v>30333</c:v>
                </c:pt>
                <c:pt idx="74">
                  <c:v>29845</c:v>
                </c:pt>
                <c:pt idx="75">
                  <c:v>32416</c:v>
                </c:pt>
                <c:pt idx="76">
                  <c:v>30036</c:v>
                </c:pt>
                <c:pt idx="77">
                  <c:v>30106</c:v>
                </c:pt>
                <c:pt idx="78">
                  <c:v>29844</c:v>
                </c:pt>
                <c:pt idx="79">
                  <c:v>32403</c:v>
                </c:pt>
                <c:pt idx="80">
                  <c:v>32392</c:v>
                </c:pt>
                <c:pt idx="81">
                  <c:v>30026</c:v>
                </c:pt>
                <c:pt idx="82">
                  <c:v>30302</c:v>
                </c:pt>
                <c:pt idx="83">
                  <c:v>31238</c:v>
                </c:pt>
                <c:pt idx="84">
                  <c:v>32875</c:v>
                </c:pt>
                <c:pt idx="85">
                  <c:v>34171</c:v>
                </c:pt>
                <c:pt idx="86">
                  <c:v>31499</c:v>
                </c:pt>
                <c:pt idx="87">
                  <c:v>31589</c:v>
                </c:pt>
                <c:pt idx="88">
                  <c:v>32232</c:v>
                </c:pt>
                <c:pt idx="89">
                  <c:v>31320</c:v>
                </c:pt>
                <c:pt idx="90">
                  <c:v>35354</c:v>
                </c:pt>
                <c:pt idx="91">
                  <c:v>35231</c:v>
                </c:pt>
                <c:pt idx="92">
                  <c:v>31232</c:v>
                </c:pt>
                <c:pt idx="93">
                  <c:v>35177</c:v>
                </c:pt>
                <c:pt idx="94">
                  <c:v>33493</c:v>
                </c:pt>
                <c:pt idx="95">
                  <c:v>33276</c:v>
                </c:pt>
                <c:pt idx="96">
                  <c:v>35066</c:v>
                </c:pt>
                <c:pt idx="97">
                  <c:v>34318</c:v>
                </c:pt>
                <c:pt idx="98">
                  <c:v>35617</c:v>
                </c:pt>
                <c:pt idx="99">
                  <c:v>36231</c:v>
                </c:pt>
                <c:pt idx="100">
                  <c:v>32312</c:v>
                </c:pt>
                <c:pt idx="101">
                  <c:v>35507</c:v>
                </c:pt>
                <c:pt idx="102">
                  <c:v>32678</c:v>
                </c:pt>
                <c:pt idx="103">
                  <c:v>34707</c:v>
                </c:pt>
                <c:pt idx="104">
                  <c:v>33199</c:v>
                </c:pt>
                <c:pt idx="105">
                  <c:v>35862</c:v>
                </c:pt>
                <c:pt idx="106">
                  <c:v>37700</c:v>
                </c:pt>
                <c:pt idx="107">
                  <c:v>36087</c:v>
                </c:pt>
                <c:pt idx="108">
                  <c:v>39895</c:v>
                </c:pt>
                <c:pt idx="109">
                  <c:v>35671</c:v>
                </c:pt>
                <c:pt idx="110">
                  <c:v>36697</c:v>
                </c:pt>
                <c:pt idx="111">
                  <c:v>36649</c:v>
                </c:pt>
                <c:pt idx="112">
                  <c:v>35851</c:v>
                </c:pt>
                <c:pt idx="113">
                  <c:v>36652</c:v>
                </c:pt>
                <c:pt idx="114">
                  <c:v>34801</c:v>
                </c:pt>
                <c:pt idx="115">
                  <c:v>38996</c:v>
                </c:pt>
                <c:pt idx="116">
                  <c:v>38966</c:v>
                </c:pt>
                <c:pt idx="117">
                  <c:v>37350</c:v>
                </c:pt>
                <c:pt idx="118">
                  <c:v>39751</c:v>
                </c:pt>
                <c:pt idx="119">
                  <c:v>39095</c:v>
                </c:pt>
                <c:pt idx="120">
                  <c:v>40171</c:v>
                </c:pt>
                <c:pt idx="121">
                  <c:v>39490</c:v>
                </c:pt>
                <c:pt idx="122">
                  <c:v>38072</c:v>
                </c:pt>
                <c:pt idx="123">
                  <c:v>40492</c:v>
                </c:pt>
                <c:pt idx="124">
                  <c:v>42937</c:v>
                </c:pt>
                <c:pt idx="125">
                  <c:v>45206</c:v>
                </c:pt>
                <c:pt idx="126">
                  <c:v>44793</c:v>
                </c:pt>
                <c:pt idx="127">
                  <c:v>41051</c:v>
                </c:pt>
                <c:pt idx="128">
                  <c:v>42961</c:v>
                </c:pt>
                <c:pt idx="129">
                  <c:v>39447</c:v>
                </c:pt>
                <c:pt idx="130">
                  <c:v>42275</c:v>
                </c:pt>
                <c:pt idx="131">
                  <c:v>44260</c:v>
                </c:pt>
                <c:pt idx="132">
                  <c:v>45522</c:v>
                </c:pt>
                <c:pt idx="133">
                  <c:v>40347</c:v>
                </c:pt>
                <c:pt idx="134">
                  <c:v>42560</c:v>
                </c:pt>
                <c:pt idx="135">
                  <c:v>42949</c:v>
                </c:pt>
                <c:pt idx="136">
                  <c:v>47970</c:v>
                </c:pt>
                <c:pt idx="137">
                  <c:v>47559</c:v>
                </c:pt>
                <c:pt idx="138">
                  <c:v>41882</c:v>
                </c:pt>
                <c:pt idx="139">
                  <c:v>45261</c:v>
                </c:pt>
                <c:pt idx="140">
                  <c:v>50682</c:v>
                </c:pt>
                <c:pt idx="141">
                  <c:v>47807</c:v>
                </c:pt>
                <c:pt idx="142">
                  <c:v>46140</c:v>
                </c:pt>
                <c:pt idx="143">
                  <c:v>45717</c:v>
                </c:pt>
                <c:pt idx="144">
                  <c:v>47629</c:v>
                </c:pt>
                <c:pt idx="145">
                  <c:v>53934</c:v>
                </c:pt>
                <c:pt idx="146">
                  <c:v>50071</c:v>
                </c:pt>
                <c:pt idx="147">
                  <c:v>48461</c:v>
                </c:pt>
                <c:pt idx="148">
                  <c:v>51380</c:v>
                </c:pt>
                <c:pt idx="149">
                  <c:v>45312</c:v>
                </c:pt>
                <c:pt idx="150">
                  <c:v>50764</c:v>
                </c:pt>
                <c:pt idx="151">
                  <c:v>50460</c:v>
                </c:pt>
                <c:pt idx="152">
                  <c:v>54304</c:v>
                </c:pt>
                <c:pt idx="153">
                  <c:v>55641</c:v>
                </c:pt>
                <c:pt idx="154">
                  <c:v>50649</c:v>
                </c:pt>
                <c:pt idx="155">
                  <c:v>52452</c:v>
                </c:pt>
                <c:pt idx="156">
                  <c:v>53126</c:v>
                </c:pt>
                <c:pt idx="157">
                  <c:v>59035</c:v>
                </c:pt>
                <c:pt idx="158">
                  <c:v>58815</c:v>
                </c:pt>
                <c:pt idx="159">
                  <c:v>56749</c:v>
                </c:pt>
                <c:pt idx="160">
                  <c:v>61466</c:v>
                </c:pt>
                <c:pt idx="161">
                  <c:v>59329</c:v>
                </c:pt>
                <c:pt idx="162">
                  <c:v>63911</c:v>
                </c:pt>
                <c:pt idx="163">
                  <c:v>60105</c:v>
                </c:pt>
                <c:pt idx="164">
                  <c:v>56015</c:v>
                </c:pt>
                <c:pt idx="165">
                  <c:v>56471</c:v>
                </c:pt>
                <c:pt idx="166">
                  <c:v>60043</c:v>
                </c:pt>
                <c:pt idx="167">
                  <c:v>64661</c:v>
                </c:pt>
                <c:pt idx="168">
                  <c:v>63101</c:v>
                </c:pt>
                <c:pt idx="169">
                  <c:v>65146</c:v>
                </c:pt>
                <c:pt idx="170">
                  <c:v>70217</c:v>
                </c:pt>
                <c:pt idx="171">
                  <c:v>65348</c:v>
                </c:pt>
                <c:pt idx="172">
                  <c:v>72669</c:v>
                </c:pt>
                <c:pt idx="173">
                  <c:v>66720</c:v>
                </c:pt>
                <c:pt idx="174">
                  <c:v>68413</c:v>
                </c:pt>
                <c:pt idx="175">
                  <c:v>63569</c:v>
                </c:pt>
                <c:pt idx="176">
                  <c:v>73511</c:v>
                </c:pt>
                <c:pt idx="177">
                  <c:v>72413</c:v>
                </c:pt>
                <c:pt idx="178">
                  <c:v>81678</c:v>
                </c:pt>
                <c:pt idx="179">
                  <c:v>75463</c:v>
                </c:pt>
                <c:pt idx="180">
                  <c:v>74791</c:v>
                </c:pt>
                <c:pt idx="181">
                  <c:v>82968</c:v>
                </c:pt>
                <c:pt idx="182">
                  <c:v>90994</c:v>
                </c:pt>
                <c:pt idx="183">
                  <c:v>83146</c:v>
                </c:pt>
                <c:pt idx="184">
                  <c:v>83067</c:v>
                </c:pt>
                <c:pt idx="185">
                  <c:v>90847</c:v>
                </c:pt>
                <c:pt idx="186">
                  <c:v>92676</c:v>
                </c:pt>
                <c:pt idx="187">
                  <c:v>91127</c:v>
                </c:pt>
                <c:pt idx="188">
                  <c:v>95809</c:v>
                </c:pt>
                <c:pt idx="189">
                  <c:v>107265</c:v>
                </c:pt>
                <c:pt idx="190">
                  <c:v>94388</c:v>
                </c:pt>
                <c:pt idx="191">
                  <c:v>100283</c:v>
                </c:pt>
                <c:pt idx="192">
                  <c:v>109315</c:v>
                </c:pt>
                <c:pt idx="193">
                  <c:v>106733</c:v>
                </c:pt>
                <c:pt idx="194">
                  <c:v>111840</c:v>
                </c:pt>
                <c:pt idx="195">
                  <c:v>116316</c:v>
                </c:pt>
                <c:pt idx="196">
                  <c:v>112339</c:v>
                </c:pt>
                <c:pt idx="197">
                  <c:v>113239</c:v>
                </c:pt>
                <c:pt idx="198">
                  <c:v>111823</c:v>
                </c:pt>
                <c:pt idx="199">
                  <c:v>131035</c:v>
                </c:pt>
                <c:pt idx="200">
                  <c:v>129674</c:v>
                </c:pt>
                <c:pt idx="201">
                  <c:v>143903</c:v>
                </c:pt>
                <c:pt idx="202">
                  <c:v>131092</c:v>
                </c:pt>
                <c:pt idx="203">
                  <c:v>150725</c:v>
                </c:pt>
                <c:pt idx="204">
                  <c:v>147418</c:v>
                </c:pt>
                <c:pt idx="205">
                  <c:v>142033</c:v>
                </c:pt>
                <c:pt idx="206">
                  <c:v>163206</c:v>
                </c:pt>
                <c:pt idx="207">
                  <c:v>166750</c:v>
                </c:pt>
                <c:pt idx="208">
                  <c:v>180374</c:v>
                </c:pt>
                <c:pt idx="209">
                  <c:v>190601</c:v>
                </c:pt>
                <c:pt idx="210">
                  <c:v>208197</c:v>
                </c:pt>
                <c:pt idx="211">
                  <c:v>228966</c:v>
                </c:pt>
                <c:pt idx="212">
                  <c:v>215679</c:v>
                </c:pt>
                <c:pt idx="213">
                  <c:v>269088</c:v>
                </c:pt>
                <c:pt idx="214">
                  <c:v>231918</c:v>
                </c:pt>
                <c:pt idx="215">
                  <c:v>255242</c:v>
                </c:pt>
                <c:pt idx="216">
                  <c:v>273381</c:v>
                </c:pt>
                <c:pt idx="217">
                  <c:v>258227</c:v>
                </c:pt>
                <c:pt idx="218">
                  <c:v>330717</c:v>
                </c:pt>
                <c:pt idx="219">
                  <c:v>384805</c:v>
                </c:pt>
                <c:pt idx="220">
                  <c:v>474835</c:v>
                </c:pt>
                <c:pt idx="221">
                  <c:v>483291</c:v>
                </c:pt>
                <c:pt idx="222">
                  <c:v>565409</c:v>
                </c:pt>
                <c:pt idx="223">
                  <c:v>625785</c:v>
                </c:pt>
                <c:pt idx="224">
                  <c:v>1204743</c:v>
                </c:pt>
              </c:numCache>
            </c:numRef>
          </c:xVal>
          <c:yVal>
            <c:numRef>
              <c:f>Sheet1!$B$2:$B$646</c:f>
              <c:numCache>
                <c:formatCode>General</c:formatCode>
                <c:ptCount val="645"/>
                <c:pt idx="0">
                  <c:v>73</c:v>
                </c:pt>
                <c:pt idx="1">
                  <c:v>79</c:v>
                </c:pt>
                <c:pt idx="2">
                  <c:v>79</c:v>
                </c:pt>
                <c:pt idx="3">
                  <c:v>68</c:v>
                </c:pt>
                <c:pt idx="4">
                  <c:v>76</c:v>
                </c:pt>
                <c:pt idx="5">
                  <c:v>70</c:v>
                </c:pt>
                <c:pt idx="6">
                  <c:v>77</c:v>
                </c:pt>
                <c:pt idx="7">
                  <c:v>75</c:v>
                </c:pt>
                <c:pt idx="8">
                  <c:v>69</c:v>
                </c:pt>
                <c:pt idx="9">
                  <c:v>76</c:v>
                </c:pt>
                <c:pt idx="10">
                  <c:v>83</c:v>
                </c:pt>
                <c:pt idx="11">
                  <c:v>75</c:v>
                </c:pt>
                <c:pt idx="12">
                  <c:v>76</c:v>
                </c:pt>
                <c:pt idx="13">
                  <c:v>69</c:v>
                </c:pt>
                <c:pt idx="14">
                  <c:v>74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76</c:v>
                </c:pt>
                <c:pt idx="19">
                  <c:v>77</c:v>
                </c:pt>
                <c:pt idx="20">
                  <c:v>82</c:v>
                </c:pt>
                <c:pt idx="21">
                  <c:v>81</c:v>
                </c:pt>
                <c:pt idx="22">
                  <c:v>71</c:v>
                </c:pt>
                <c:pt idx="23">
                  <c:v>76</c:v>
                </c:pt>
                <c:pt idx="24">
                  <c:v>83</c:v>
                </c:pt>
                <c:pt idx="25">
                  <c:v>76</c:v>
                </c:pt>
                <c:pt idx="26">
                  <c:v>84</c:v>
                </c:pt>
                <c:pt idx="27">
                  <c:v>77</c:v>
                </c:pt>
                <c:pt idx="28">
                  <c:v>81</c:v>
                </c:pt>
                <c:pt idx="29">
                  <c:v>83</c:v>
                </c:pt>
                <c:pt idx="30">
                  <c:v>77</c:v>
                </c:pt>
                <c:pt idx="31">
                  <c:v>78</c:v>
                </c:pt>
                <c:pt idx="32">
                  <c:v>82</c:v>
                </c:pt>
                <c:pt idx="33">
                  <c:v>84</c:v>
                </c:pt>
                <c:pt idx="34">
                  <c:v>83</c:v>
                </c:pt>
                <c:pt idx="35">
                  <c:v>141</c:v>
                </c:pt>
                <c:pt idx="36">
                  <c:v>178</c:v>
                </c:pt>
                <c:pt idx="37">
                  <c:v>173</c:v>
                </c:pt>
                <c:pt idx="38">
                  <c:v>199</c:v>
                </c:pt>
                <c:pt idx="39">
                  <c:v>202</c:v>
                </c:pt>
                <c:pt idx="40">
                  <c:v>207</c:v>
                </c:pt>
                <c:pt idx="41">
                  <c:v>147</c:v>
                </c:pt>
                <c:pt idx="42">
                  <c:v>153</c:v>
                </c:pt>
                <c:pt idx="43">
                  <c:v>145</c:v>
                </c:pt>
                <c:pt idx="44">
                  <c:v>156</c:v>
                </c:pt>
                <c:pt idx="45">
                  <c:v>147</c:v>
                </c:pt>
                <c:pt idx="46">
                  <c:v>156</c:v>
                </c:pt>
                <c:pt idx="47">
                  <c:v>149</c:v>
                </c:pt>
                <c:pt idx="48">
                  <c:v>98</c:v>
                </c:pt>
                <c:pt idx="49">
                  <c:v>83</c:v>
                </c:pt>
                <c:pt idx="50">
                  <c:v>93</c:v>
                </c:pt>
                <c:pt idx="51">
                  <c:v>93</c:v>
                </c:pt>
                <c:pt idx="52">
                  <c:v>84</c:v>
                </c:pt>
                <c:pt idx="53">
                  <c:v>90</c:v>
                </c:pt>
                <c:pt idx="54">
                  <c:v>95</c:v>
                </c:pt>
                <c:pt idx="55">
                  <c:v>81</c:v>
                </c:pt>
                <c:pt idx="56">
                  <c:v>131</c:v>
                </c:pt>
                <c:pt idx="57">
                  <c:v>129</c:v>
                </c:pt>
                <c:pt idx="58">
                  <c:v>85</c:v>
                </c:pt>
                <c:pt idx="59">
                  <c:v>94</c:v>
                </c:pt>
                <c:pt idx="60">
                  <c:v>94</c:v>
                </c:pt>
                <c:pt idx="61">
                  <c:v>90</c:v>
                </c:pt>
                <c:pt idx="62">
                  <c:v>91</c:v>
                </c:pt>
                <c:pt idx="63">
                  <c:v>94</c:v>
                </c:pt>
                <c:pt idx="64">
                  <c:v>91</c:v>
                </c:pt>
                <c:pt idx="65">
                  <c:v>95</c:v>
                </c:pt>
                <c:pt idx="66">
                  <c:v>90</c:v>
                </c:pt>
                <c:pt idx="67">
                  <c:v>93</c:v>
                </c:pt>
                <c:pt idx="68">
                  <c:v>99</c:v>
                </c:pt>
                <c:pt idx="69">
                  <c:v>100</c:v>
                </c:pt>
                <c:pt idx="70">
                  <c:v>94</c:v>
                </c:pt>
                <c:pt idx="71">
                  <c:v>101</c:v>
                </c:pt>
                <c:pt idx="72">
                  <c:v>95</c:v>
                </c:pt>
                <c:pt idx="73">
                  <c:v>99</c:v>
                </c:pt>
                <c:pt idx="74">
                  <c:v>98</c:v>
                </c:pt>
                <c:pt idx="75">
                  <c:v>106</c:v>
                </c:pt>
                <c:pt idx="76">
                  <c:v>99</c:v>
                </c:pt>
                <c:pt idx="77">
                  <c:v>99</c:v>
                </c:pt>
                <c:pt idx="78">
                  <c:v>98</c:v>
                </c:pt>
                <c:pt idx="79">
                  <c:v>106</c:v>
                </c:pt>
                <c:pt idx="80">
                  <c:v>106</c:v>
                </c:pt>
                <c:pt idx="81">
                  <c:v>99</c:v>
                </c:pt>
                <c:pt idx="82">
                  <c:v>99</c:v>
                </c:pt>
                <c:pt idx="83">
                  <c:v>108</c:v>
                </c:pt>
                <c:pt idx="84">
                  <c:v>107</c:v>
                </c:pt>
                <c:pt idx="85">
                  <c:v>112</c:v>
                </c:pt>
                <c:pt idx="86">
                  <c:v>103</c:v>
                </c:pt>
                <c:pt idx="87">
                  <c:v>103</c:v>
                </c:pt>
                <c:pt idx="88">
                  <c:v>105</c:v>
                </c:pt>
                <c:pt idx="89">
                  <c:v>102</c:v>
                </c:pt>
                <c:pt idx="90">
                  <c:v>116</c:v>
                </c:pt>
                <c:pt idx="91">
                  <c:v>116</c:v>
                </c:pt>
                <c:pt idx="92">
                  <c:v>102</c:v>
                </c:pt>
                <c:pt idx="93">
                  <c:v>115</c:v>
                </c:pt>
                <c:pt idx="94">
                  <c:v>114</c:v>
                </c:pt>
                <c:pt idx="95">
                  <c:v>109</c:v>
                </c:pt>
                <c:pt idx="96">
                  <c:v>115</c:v>
                </c:pt>
                <c:pt idx="97">
                  <c:v>113</c:v>
                </c:pt>
                <c:pt idx="98">
                  <c:v>116</c:v>
                </c:pt>
                <c:pt idx="99">
                  <c:v>119</c:v>
                </c:pt>
                <c:pt idx="100">
                  <c:v>106</c:v>
                </c:pt>
                <c:pt idx="101">
                  <c:v>116</c:v>
                </c:pt>
                <c:pt idx="102">
                  <c:v>107</c:v>
                </c:pt>
                <c:pt idx="103">
                  <c:v>113</c:v>
                </c:pt>
                <c:pt idx="104">
                  <c:v>122</c:v>
                </c:pt>
                <c:pt idx="105">
                  <c:v>144</c:v>
                </c:pt>
                <c:pt idx="106">
                  <c:v>123</c:v>
                </c:pt>
                <c:pt idx="107">
                  <c:v>118</c:v>
                </c:pt>
                <c:pt idx="108">
                  <c:v>130</c:v>
                </c:pt>
                <c:pt idx="109">
                  <c:v>117</c:v>
                </c:pt>
                <c:pt idx="110">
                  <c:v>120</c:v>
                </c:pt>
                <c:pt idx="111">
                  <c:v>120</c:v>
                </c:pt>
                <c:pt idx="112">
                  <c:v>117</c:v>
                </c:pt>
                <c:pt idx="113">
                  <c:v>120</c:v>
                </c:pt>
                <c:pt idx="114">
                  <c:v>114</c:v>
                </c:pt>
                <c:pt idx="115">
                  <c:v>130</c:v>
                </c:pt>
                <c:pt idx="116">
                  <c:v>127</c:v>
                </c:pt>
                <c:pt idx="117">
                  <c:v>122</c:v>
                </c:pt>
                <c:pt idx="118">
                  <c:v>130</c:v>
                </c:pt>
                <c:pt idx="119">
                  <c:v>128</c:v>
                </c:pt>
                <c:pt idx="120">
                  <c:v>131</c:v>
                </c:pt>
                <c:pt idx="121">
                  <c:v>129</c:v>
                </c:pt>
                <c:pt idx="122">
                  <c:v>124</c:v>
                </c:pt>
                <c:pt idx="123">
                  <c:v>133</c:v>
                </c:pt>
                <c:pt idx="124">
                  <c:v>141</c:v>
                </c:pt>
                <c:pt idx="125">
                  <c:v>165</c:v>
                </c:pt>
                <c:pt idx="126">
                  <c:v>147</c:v>
                </c:pt>
                <c:pt idx="127">
                  <c:v>134</c:v>
                </c:pt>
                <c:pt idx="128">
                  <c:v>141</c:v>
                </c:pt>
                <c:pt idx="129">
                  <c:v>129</c:v>
                </c:pt>
                <c:pt idx="130">
                  <c:v>139</c:v>
                </c:pt>
                <c:pt idx="131">
                  <c:v>145</c:v>
                </c:pt>
                <c:pt idx="132">
                  <c:v>149</c:v>
                </c:pt>
                <c:pt idx="133">
                  <c:v>132</c:v>
                </c:pt>
                <c:pt idx="134">
                  <c:v>142</c:v>
                </c:pt>
                <c:pt idx="135">
                  <c:v>141</c:v>
                </c:pt>
                <c:pt idx="136">
                  <c:v>157</c:v>
                </c:pt>
                <c:pt idx="137">
                  <c:v>156</c:v>
                </c:pt>
                <c:pt idx="138">
                  <c:v>137</c:v>
                </c:pt>
                <c:pt idx="139">
                  <c:v>148</c:v>
                </c:pt>
                <c:pt idx="140">
                  <c:v>166</c:v>
                </c:pt>
                <c:pt idx="141">
                  <c:v>156</c:v>
                </c:pt>
                <c:pt idx="142">
                  <c:v>151</c:v>
                </c:pt>
                <c:pt idx="143">
                  <c:v>150</c:v>
                </c:pt>
                <c:pt idx="144">
                  <c:v>156</c:v>
                </c:pt>
                <c:pt idx="145">
                  <c:v>177</c:v>
                </c:pt>
                <c:pt idx="146">
                  <c:v>164</c:v>
                </c:pt>
                <c:pt idx="147">
                  <c:v>159</c:v>
                </c:pt>
                <c:pt idx="148">
                  <c:v>168</c:v>
                </c:pt>
                <c:pt idx="149">
                  <c:v>148</c:v>
                </c:pt>
                <c:pt idx="150">
                  <c:v>166</c:v>
                </c:pt>
                <c:pt idx="151">
                  <c:v>168</c:v>
                </c:pt>
                <c:pt idx="152">
                  <c:v>178</c:v>
                </c:pt>
                <c:pt idx="153">
                  <c:v>182</c:v>
                </c:pt>
                <c:pt idx="154">
                  <c:v>166</c:v>
                </c:pt>
                <c:pt idx="155">
                  <c:v>172</c:v>
                </c:pt>
                <c:pt idx="156">
                  <c:v>174</c:v>
                </c:pt>
                <c:pt idx="157">
                  <c:v>193</c:v>
                </c:pt>
                <c:pt idx="158">
                  <c:v>193</c:v>
                </c:pt>
                <c:pt idx="159">
                  <c:v>186</c:v>
                </c:pt>
                <c:pt idx="160">
                  <c:v>201</c:v>
                </c:pt>
                <c:pt idx="161">
                  <c:v>195</c:v>
                </c:pt>
                <c:pt idx="162">
                  <c:v>210</c:v>
                </c:pt>
                <c:pt idx="163">
                  <c:v>200</c:v>
                </c:pt>
                <c:pt idx="164">
                  <c:v>183</c:v>
                </c:pt>
                <c:pt idx="165">
                  <c:v>185</c:v>
                </c:pt>
                <c:pt idx="166">
                  <c:v>197</c:v>
                </c:pt>
                <c:pt idx="167">
                  <c:v>212</c:v>
                </c:pt>
                <c:pt idx="168">
                  <c:v>218</c:v>
                </c:pt>
                <c:pt idx="169">
                  <c:v>219</c:v>
                </c:pt>
                <c:pt idx="170">
                  <c:v>230</c:v>
                </c:pt>
                <c:pt idx="171">
                  <c:v>214</c:v>
                </c:pt>
                <c:pt idx="172">
                  <c:v>248</c:v>
                </c:pt>
                <c:pt idx="173">
                  <c:v>223</c:v>
                </c:pt>
                <c:pt idx="174">
                  <c:v>234</c:v>
                </c:pt>
                <c:pt idx="175">
                  <c:v>216</c:v>
                </c:pt>
                <c:pt idx="176">
                  <c:v>241</c:v>
                </c:pt>
                <c:pt idx="177">
                  <c:v>237</c:v>
                </c:pt>
                <c:pt idx="178">
                  <c:v>267</c:v>
                </c:pt>
                <c:pt idx="179">
                  <c:v>263</c:v>
                </c:pt>
                <c:pt idx="180">
                  <c:v>245</c:v>
                </c:pt>
                <c:pt idx="181">
                  <c:v>277</c:v>
                </c:pt>
                <c:pt idx="182">
                  <c:v>298</c:v>
                </c:pt>
                <c:pt idx="183">
                  <c:v>273</c:v>
                </c:pt>
                <c:pt idx="184">
                  <c:v>272</c:v>
                </c:pt>
                <c:pt idx="185">
                  <c:v>313</c:v>
                </c:pt>
                <c:pt idx="186">
                  <c:v>304</c:v>
                </c:pt>
                <c:pt idx="187">
                  <c:v>304</c:v>
                </c:pt>
                <c:pt idx="188">
                  <c:v>350</c:v>
                </c:pt>
                <c:pt idx="189">
                  <c:v>359</c:v>
                </c:pt>
                <c:pt idx="190">
                  <c:v>375</c:v>
                </c:pt>
                <c:pt idx="191">
                  <c:v>354</c:v>
                </c:pt>
                <c:pt idx="192">
                  <c:v>359</c:v>
                </c:pt>
                <c:pt idx="193">
                  <c:v>350</c:v>
                </c:pt>
                <c:pt idx="194">
                  <c:v>371</c:v>
                </c:pt>
                <c:pt idx="195">
                  <c:v>381</c:v>
                </c:pt>
                <c:pt idx="196">
                  <c:v>448</c:v>
                </c:pt>
                <c:pt idx="197">
                  <c:v>377</c:v>
                </c:pt>
                <c:pt idx="198">
                  <c:v>370</c:v>
                </c:pt>
                <c:pt idx="199">
                  <c:v>430</c:v>
                </c:pt>
                <c:pt idx="200">
                  <c:v>425</c:v>
                </c:pt>
                <c:pt idx="201">
                  <c:v>479</c:v>
                </c:pt>
                <c:pt idx="202">
                  <c:v>430</c:v>
                </c:pt>
                <c:pt idx="203">
                  <c:v>508</c:v>
                </c:pt>
                <c:pt idx="204">
                  <c:v>484</c:v>
                </c:pt>
                <c:pt idx="205">
                  <c:v>473</c:v>
                </c:pt>
                <c:pt idx="206">
                  <c:v>542</c:v>
                </c:pt>
                <c:pt idx="207">
                  <c:v>540</c:v>
                </c:pt>
                <c:pt idx="208">
                  <c:v>592</c:v>
                </c:pt>
                <c:pt idx="209">
                  <c:v>624</c:v>
                </c:pt>
                <c:pt idx="210">
                  <c:v>713</c:v>
                </c:pt>
                <c:pt idx="211">
                  <c:v>803</c:v>
                </c:pt>
                <c:pt idx="212">
                  <c:v>721</c:v>
                </c:pt>
                <c:pt idx="213">
                  <c:v>899</c:v>
                </c:pt>
                <c:pt idx="214">
                  <c:v>790</c:v>
                </c:pt>
                <c:pt idx="215">
                  <c:v>862</c:v>
                </c:pt>
                <c:pt idx="216">
                  <c:v>930</c:v>
                </c:pt>
                <c:pt idx="217">
                  <c:v>850</c:v>
                </c:pt>
                <c:pt idx="218">
                  <c:v>1124</c:v>
                </c:pt>
                <c:pt idx="219">
                  <c:v>1330</c:v>
                </c:pt>
                <c:pt idx="220">
                  <c:v>1680</c:v>
                </c:pt>
                <c:pt idx="221">
                  <c:v>1716</c:v>
                </c:pt>
                <c:pt idx="222">
                  <c:v>2312</c:v>
                </c:pt>
                <c:pt idx="223">
                  <c:v>2187</c:v>
                </c:pt>
                <c:pt idx="224">
                  <c:v>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C-4438-B0BD-0571E036E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944720"/>
        <c:axId val="1635950960"/>
      </c:scatterChart>
      <c:valAx>
        <c:axId val="163594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5950960"/>
        <c:crosses val="autoZero"/>
        <c:crossBetween val="midCat"/>
      </c:valAx>
      <c:valAx>
        <c:axId val="16359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594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Sheet1!$V$2:$V$646</c:f>
              <c:numCache>
                <c:formatCode>General</c:formatCode>
                <c:ptCount val="645"/>
                <c:pt idx="0">
                  <c:v>10023</c:v>
                </c:pt>
                <c:pt idx="1">
                  <c:v>9761</c:v>
                </c:pt>
                <c:pt idx="2">
                  <c:v>10172</c:v>
                </c:pt>
                <c:pt idx="3">
                  <c:v>10009</c:v>
                </c:pt>
                <c:pt idx="4">
                  <c:v>10712</c:v>
                </c:pt>
                <c:pt idx="5">
                  <c:v>10184</c:v>
                </c:pt>
                <c:pt idx="6">
                  <c:v>10039</c:v>
                </c:pt>
                <c:pt idx="7">
                  <c:v>9972</c:v>
                </c:pt>
                <c:pt idx="8">
                  <c:v>9951</c:v>
                </c:pt>
                <c:pt idx="9">
                  <c:v>10591</c:v>
                </c:pt>
                <c:pt idx="10">
                  <c:v>10398</c:v>
                </c:pt>
                <c:pt idx="11">
                  <c:v>10154</c:v>
                </c:pt>
                <c:pt idx="12">
                  <c:v>10587</c:v>
                </c:pt>
                <c:pt idx="13">
                  <c:v>9996</c:v>
                </c:pt>
                <c:pt idx="14">
                  <c:v>10828</c:v>
                </c:pt>
                <c:pt idx="15">
                  <c:v>10346</c:v>
                </c:pt>
                <c:pt idx="16">
                  <c:v>10237</c:v>
                </c:pt>
                <c:pt idx="17">
                  <c:v>9927</c:v>
                </c:pt>
                <c:pt idx="18">
                  <c:v>10569</c:v>
                </c:pt>
                <c:pt idx="19">
                  <c:v>10702</c:v>
                </c:pt>
                <c:pt idx="20">
                  <c:v>10671</c:v>
                </c:pt>
                <c:pt idx="21">
                  <c:v>10440</c:v>
                </c:pt>
                <c:pt idx="22">
                  <c:v>10309</c:v>
                </c:pt>
                <c:pt idx="23">
                  <c:v>10905</c:v>
                </c:pt>
                <c:pt idx="24">
                  <c:v>10996</c:v>
                </c:pt>
                <c:pt idx="25">
                  <c:v>10298</c:v>
                </c:pt>
                <c:pt idx="26">
                  <c:v>11044</c:v>
                </c:pt>
                <c:pt idx="27">
                  <c:v>10755</c:v>
                </c:pt>
                <c:pt idx="28">
                  <c:v>11027</c:v>
                </c:pt>
                <c:pt idx="29">
                  <c:v>10915</c:v>
                </c:pt>
                <c:pt idx="30">
                  <c:v>10401</c:v>
                </c:pt>
                <c:pt idx="31">
                  <c:v>11139</c:v>
                </c:pt>
                <c:pt idx="32">
                  <c:v>10594</c:v>
                </c:pt>
                <c:pt idx="33">
                  <c:v>10369</c:v>
                </c:pt>
                <c:pt idx="34">
                  <c:v>11061</c:v>
                </c:pt>
                <c:pt idx="35">
                  <c:v>11203</c:v>
                </c:pt>
                <c:pt idx="36">
                  <c:v>10403</c:v>
                </c:pt>
                <c:pt idx="37">
                  <c:v>11289</c:v>
                </c:pt>
                <c:pt idx="38">
                  <c:v>10935</c:v>
                </c:pt>
                <c:pt idx="39">
                  <c:v>10819</c:v>
                </c:pt>
                <c:pt idx="40">
                  <c:v>11284</c:v>
                </c:pt>
                <c:pt idx="41">
                  <c:v>10918</c:v>
                </c:pt>
                <c:pt idx="42">
                  <c:v>10779</c:v>
                </c:pt>
                <c:pt idx="43">
                  <c:v>11025</c:v>
                </c:pt>
                <c:pt idx="44">
                  <c:v>11423</c:v>
                </c:pt>
                <c:pt idx="45">
                  <c:v>10684</c:v>
                </c:pt>
                <c:pt idx="46">
                  <c:v>11120</c:v>
                </c:pt>
                <c:pt idx="47">
                  <c:v>10824</c:v>
                </c:pt>
                <c:pt idx="48">
                  <c:v>10504</c:v>
                </c:pt>
                <c:pt idx="49">
                  <c:v>11133</c:v>
                </c:pt>
                <c:pt idx="50">
                  <c:v>10904</c:v>
                </c:pt>
                <c:pt idx="51">
                  <c:v>11414</c:v>
                </c:pt>
                <c:pt idx="52">
                  <c:v>10703</c:v>
                </c:pt>
                <c:pt idx="53">
                  <c:v>10935</c:v>
                </c:pt>
                <c:pt idx="54">
                  <c:v>11276</c:v>
                </c:pt>
                <c:pt idx="55">
                  <c:v>11010</c:v>
                </c:pt>
                <c:pt idx="56">
                  <c:v>10648</c:v>
                </c:pt>
                <c:pt idx="57">
                  <c:v>10599</c:v>
                </c:pt>
                <c:pt idx="58">
                  <c:v>11533</c:v>
                </c:pt>
                <c:pt idx="59">
                  <c:v>11584</c:v>
                </c:pt>
                <c:pt idx="60">
                  <c:v>11444</c:v>
                </c:pt>
                <c:pt idx="61">
                  <c:v>11619</c:v>
                </c:pt>
                <c:pt idx="62">
                  <c:v>11198</c:v>
                </c:pt>
                <c:pt idx="63">
                  <c:v>11106</c:v>
                </c:pt>
                <c:pt idx="64">
                  <c:v>11175</c:v>
                </c:pt>
                <c:pt idx="65">
                  <c:v>11157</c:v>
                </c:pt>
                <c:pt idx="66">
                  <c:v>11091</c:v>
                </c:pt>
                <c:pt idx="67">
                  <c:v>11156</c:v>
                </c:pt>
                <c:pt idx="68">
                  <c:v>11475</c:v>
                </c:pt>
                <c:pt idx="69">
                  <c:v>11493</c:v>
                </c:pt>
                <c:pt idx="70">
                  <c:v>11091</c:v>
                </c:pt>
                <c:pt idx="71">
                  <c:v>11152</c:v>
                </c:pt>
                <c:pt idx="72">
                  <c:v>11338</c:v>
                </c:pt>
                <c:pt idx="73">
                  <c:v>11274</c:v>
                </c:pt>
                <c:pt idx="74">
                  <c:v>11158</c:v>
                </c:pt>
                <c:pt idx="75">
                  <c:v>11008</c:v>
                </c:pt>
                <c:pt idx="76">
                  <c:v>11738</c:v>
                </c:pt>
                <c:pt idx="77">
                  <c:v>11406</c:v>
                </c:pt>
                <c:pt idx="78">
                  <c:v>11343</c:v>
                </c:pt>
                <c:pt idx="79">
                  <c:v>11823</c:v>
                </c:pt>
                <c:pt idx="80">
                  <c:v>11268</c:v>
                </c:pt>
                <c:pt idx="81">
                  <c:v>11744</c:v>
                </c:pt>
                <c:pt idx="82">
                  <c:v>11832</c:v>
                </c:pt>
                <c:pt idx="83">
                  <c:v>11728</c:v>
                </c:pt>
                <c:pt idx="84">
                  <c:v>11840</c:v>
                </c:pt>
                <c:pt idx="85">
                  <c:v>11999</c:v>
                </c:pt>
                <c:pt idx="86">
                  <c:v>12168</c:v>
                </c:pt>
                <c:pt idx="87">
                  <c:v>11319</c:v>
                </c:pt>
                <c:pt idx="88">
                  <c:v>11242</c:v>
                </c:pt>
                <c:pt idx="89">
                  <c:v>12205</c:v>
                </c:pt>
                <c:pt idx="90">
                  <c:v>11466</c:v>
                </c:pt>
                <c:pt idx="91">
                  <c:v>11582</c:v>
                </c:pt>
                <c:pt idx="92">
                  <c:v>11975</c:v>
                </c:pt>
                <c:pt idx="93">
                  <c:v>11490</c:v>
                </c:pt>
                <c:pt idx="94">
                  <c:v>11546</c:v>
                </c:pt>
                <c:pt idx="95">
                  <c:v>11682</c:v>
                </c:pt>
                <c:pt idx="96">
                  <c:v>11757</c:v>
                </c:pt>
                <c:pt idx="97">
                  <c:v>11826</c:v>
                </c:pt>
                <c:pt idx="98">
                  <c:v>12196</c:v>
                </c:pt>
                <c:pt idx="99">
                  <c:v>11267</c:v>
                </c:pt>
                <c:pt idx="100">
                  <c:v>12113</c:v>
                </c:pt>
                <c:pt idx="101">
                  <c:v>11714</c:v>
                </c:pt>
                <c:pt idx="102">
                  <c:v>12399</c:v>
                </c:pt>
                <c:pt idx="103">
                  <c:v>11607</c:v>
                </c:pt>
                <c:pt idx="104">
                  <c:v>11640</c:v>
                </c:pt>
                <c:pt idx="105">
                  <c:v>11710</c:v>
                </c:pt>
                <c:pt idx="106">
                  <c:v>12353</c:v>
                </c:pt>
                <c:pt idx="107">
                  <c:v>11747</c:v>
                </c:pt>
                <c:pt idx="108">
                  <c:v>12188</c:v>
                </c:pt>
                <c:pt idx="109">
                  <c:v>11698</c:v>
                </c:pt>
                <c:pt idx="110">
                  <c:v>12295</c:v>
                </c:pt>
                <c:pt idx="111">
                  <c:v>11975</c:v>
                </c:pt>
                <c:pt idx="112">
                  <c:v>12136</c:v>
                </c:pt>
                <c:pt idx="113">
                  <c:v>11607</c:v>
                </c:pt>
                <c:pt idx="114">
                  <c:v>12091</c:v>
                </c:pt>
                <c:pt idx="115">
                  <c:v>12683</c:v>
                </c:pt>
                <c:pt idx="116">
                  <c:v>12491</c:v>
                </c:pt>
                <c:pt idx="117">
                  <c:v>11824</c:v>
                </c:pt>
                <c:pt idx="118">
                  <c:v>12266</c:v>
                </c:pt>
                <c:pt idx="119">
                  <c:v>11926</c:v>
                </c:pt>
                <c:pt idx="120">
                  <c:v>12318</c:v>
                </c:pt>
                <c:pt idx="121">
                  <c:v>12677</c:v>
                </c:pt>
                <c:pt idx="122">
                  <c:v>12164</c:v>
                </c:pt>
                <c:pt idx="123">
                  <c:v>12292</c:v>
                </c:pt>
                <c:pt idx="124">
                  <c:v>12567</c:v>
                </c:pt>
                <c:pt idx="125">
                  <c:v>11890</c:v>
                </c:pt>
                <c:pt idx="126">
                  <c:v>12876</c:v>
                </c:pt>
                <c:pt idx="127">
                  <c:v>12170</c:v>
                </c:pt>
                <c:pt idx="128">
                  <c:v>12013</c:v>
                </c:pt>
                <c:pt idx="129">
                  <c:v>12325</c:v>
                </c:pt>
                <c:pt idx="130">
                  <c:v>11902</c:v>
                </c:pt>
                <c:pt idx="131">
                  <c:v>12426</c:v>
                </c:pt>
                <c:pt idx="132">
                  <c:v>12968</c:v>
                </c:pt>
                <c:pt idx="133">
                  <c:v>12206</c:v>
                </c:pt>
                <c:pt idx="134">
                  <c:v>12411</c:v>
                </c:pt>
                <c:pt idx="135">
                  <c:v>12422</c:v>
                </c:pt>
                <c:pt idx="136">
                  <c:v>12434</c:v>
                </c:pt>
                <c:pt idx="137">
                  <c:v>12628</c:v>
                </c:pt>
                <c:pt idx="138">
                  <c:v>13083</c:v>
                </c:pt>
                <c:pt idx="139">
                  <c:v>12198</c:v>
                </c:pt>
                <c:pt idx="140">
                  <c:v>12029</c:v>
                </c:pt>
                <c:pt idx="141">
                  <c:v>13044</c:v>
                </c:pt>
                <c:pt idx="142">
                  <c:v>12737</c:v>
                </c:pt>
                <c:pt idx="143">
                  <c:v>12652</c:v>
                </c:pt>
                <c:pt idx="144">
                  <c:v>12240</c:v>
                </c:pt>
                <c:pt idx="145">
                  <c:v>12498</c:v>
                </c:pt>
                <c:pt idx="146">
                  <c:v>12748</c:v>
                </c:pt>
                <c:pt idx="147">
                  <c:v>12836</c:v>
                </c:pt>
                <c:pt idx="148">
                  <c:v>12382</c:v>
                </c:pt>
                <c:pt idx="149">
                  <c:v>12952</c:v>
                </c:pt>
                <c:pt idx="150">
                  <c:v>12133</c:v>
                </c:pt>
                <c:pt idx="151">
                  <c:v>12937</c:v>
                </c:pt>
                <c:pt idx="152">
                  <c:v>13230</c:v>
                </c:pt>
                <c:pt idx="153">
                  <c:v>12714</c:v>
                </c:pt>
                <c:pt idx="154">
                  <c:v>12836</c:v>
                </c:pt>
                <c:pt idx="155">
                  <c:v>12961</c:v>
                </c:pt>
                <c:pt idx="156">
                  <c:v>13340</c:v>
                </c:pt>
                <c:pt idx="157">
                  <c:v>12738</c:v>
                </c:pt>
                <c:pt idx="158">
                  <c:v>13674</c:v>
                </c:pt>
                <c:pt idx="159">
                  <c:v>12759</c:v>
                </c:pt>
                <c:pt idx="160">
                  <c:v>13577</c:v>
                </c:pt>
                <c:pt idx="161">
                  <c:v>13726</c:v>
                </c:pt>
                <c:pt idx="162">
                  <c:v>13346</c:v>
                </c:pt>
                <c:pt idx="163">
                  <c:v>13414</c:v>
                </c:pt>
                <c:pt idx="164">
                  <c:v>13695</c:v>
                </c:pt>
                <c:pt idx="165">
                  <c:v>13287</c:v>
                </c:pt>
                <c:pt idx="166">
                  <c:v>13850</c:v>
                </c:pt>
                <c:pt idx="167">
                  <c:v>13071</c:v>
                </c:pt>
                <c:pt idx="168">
                  <c:v>13551</c:v>
                </c:pt>
                <c:pt idx="169">
                  <c:v>13689</c:v>
                </c:pt>
                <c:pt idx="170">
                  <c:v>13080</c:v>
                </c:pt>
                <c:pt idx="171">
                  <c:v>13595</c:v>
                </c:pt>
                <c:pt idx="172">
                  <c:v>13782</c:v>
                </c:pt>
                <c:pt idx="173">
                  <c:v>13445</c:v>
                </c:pt>
                <c:pt idx="174">
                  <c:v>13193</c:v>
                </c:pt>
                <c:pt idx="175">
                  <c:v>14036</c:v>
                </c:pt>
                <c:pt idx="176">
                  <c:v>13507</c:v>
                </c:pt>
                <c:pt idx="177">
                  <c:v>13520</c:v>
                </c:pt>
                <c:pt idx="178">
                  <c:v>13936</c:v>
                </c:pt>
                <c:pt idx="179">
                  <c:v>13254</c:v>
                </c:pt>
                <c:pt idx="180">
                  <c:v>13176</c:v>
                </c:pt>
                <c:pt idx="181">
                  <c:v>13633</c:v>
                </c:pt>
                <c:pt idx="182">
                  <c:v>13658</c:v>
                </c:pt>
                <c:pt idx="183">
                  <c:v>13708</c:v>
                </c:pt>
                <c:pt idx="184">
                  <c:v>14251</c:v>
                </c:pt>
                <c:pt idx="185">
                  <c:v>13520</c:v>
                </c:pt>
                <c:pt idx="186">
                  <c:v>13102</c:v>
                </c:pt>
                <c:pt idx="187">
                  <c:v>14269</c:v>
                </c:pt>
                <c:pt idx="188">
                  <c:v>13071</c:v>
                </c:pt>
                <c:pt idx="189">
                  <c:v>14344</c:v>
                </c:pt>
                <c:pt idx="190">
                  <c:v>14459</c:v>
                </c:pt>
                <c:pt idx="191">
                  <c:v>13664</c:v>
                </c:pt>
                <c:pt idx="192">
                  <c:v>13239</c:v>
                </c:pt>
                <c:pt idx="193">
                  <c:v>13532</c:v>
                </c:pt>
                <c:pt idx="194">
                  <c:v>13214</c:v>
                </c:pt>
                <c:pt idx="195">
                  <c:v>14103</c:v>
                </c:pt>
                <c:pt idx="196">
                  <c:v>13287</c:v>
                </c:pt>
                <c:pt idx="197">
                  <c:v>13421</c:v>
                </c:pt>
                <c:pt idx="198">
                  <c:v>14198</c:v>
                </c:pt>
                <c:pt idx="199">
                  <c:v>14811</c:v>
                </c:pt>
                <c:pt idx="200">
                  <c:v>14476</c:v>
                </c:pt>
                <c:pt idx="201">
                  <c:v>14161</c:v>
                </c:pt>
                <c:pt idx="202">
                  <c:v>13675</c:v>
                </c:pt>
                <c:pt idx="203">
                  <c:v>13631</c:v>
                </c:pt>
                <c:pt idx="204">
                  <c:v>13448</c:v>
                </c:pt>
                <c:pt idx="205">
                  <c:v>13785</c:v>
                </c:pt>
                <c:pt idx="206">
                  <c:v>13998</c:v>
                </c:pt>
                <c:pt idx="207">
                  <c:v>14113</c:v>
                </c:pt>
                <c:pt idx="208">
                  <c:v>15024</c:v>
                </c:pt>
                <c:pt idx="209">
                  <c:v>14582</c:v>
                </c:pt>
                <c:pt idx="210">
                  <c:v>14328</c:v>
                </c:pt>
                <c:pt idx="211">
                  <c:v>13759</c:v>
                </c:pt>
                <c:pt idx="212">
                  <c:v>13873</c:v>
                </c:pt>
                <c:pt idx="213">
                  <c:v>14816</c:v>
                </c:pt>
                <c:pt idx="214">
                  <c:v>13964</c:v>
                </c:pt>
                <c:pt idx="215">
                  <c:v>15008</c:v>
                </c:pt>
                <c:pt idx="216">
                  <c:v>15102</c:v>
                </c:pt>
                <c:pt idx="217">
                  <c:v>14883</c:v>
                </c:pt>
                <c:pt idx="218">
                  <c:v>14659</c:v>
                </c:pt>
                <c:pt idx="219">
                  <c:v>14403</c:v>
                </c:pt>
                <c:pt idx="220">
                  <c:v>14148</c:v>
                </c:pt>
                <c:pt idx="221">
                  <c:v>15278</c:v>
                </c:pt>
                <c:pt idx="222">
                  <c:v>13902</c:v>
                </c:pt>
                <c:pt idx="223">
                  <c:v>15387</c:v>
                </c:pt>
                <c:pt idx="224">
                  <c:v>14853</c:v>
                </c:pt>
                <c:pt idx="225">
                  <c:v>14145</c:v>
                </c:pt>
                <c:pt idx="226">
                  <c:v>14641</c:v>
                </c:pt>
                <c:pt idx="227">
                  <c:v>15615</c:v>
                </c:pt>
                <c:pt idx="228">
                  <c:v>14546</c:v>
                </c:pt>
                <c:pt idx="229">
                  <c:v>14866</c:v>
                </c:pt>
                <c:pt idx="230">
                  <c:v>15588</c:v>
                </c:pt>
                <c:pt idx="231">
                  <c:v>14078</c:v>
                </c:pt>
                <c:pt idx="232">
                  <c:v>14695</c:v>
                </c:pt>
                <c:pt idx="233">
                  <c:v>14773</c:v>
                </c:pt>
                <c:pt idx="234">
                  <c:v>14896</c:v>
                </c:pt>
                <c:pt idx="235">
                  <c:v>14426</c:v>
                </c:pt>
                <c:pt idx="236">
                  <c:v>15097</c:v>
                </c:pt>
                <c:pt idx="237">
                  <c:v>15057</c:v>
                </c:pt>
                <c:pt idx="238">
                  <c:v>14790</c:v>
                </c:pt>
                <c:pt idx="239">
                  <c:v>15795</c:v>
                </c:pt>
                <c:pt idx="240">
                  <c:v>14953</c:v>
                </c:pt>
                <c:pt idx="241">
                  <c:v>16004</c:v>
                </c:pt>
                <c:pt idx="242">
                  <c:v>15118</c:v>
                </c:pt>
                <c:pt idx="243">
                  <c:v>14956</c:v>
                </c:pt>
                <c:pt idx="244">
                  <c:v>15840</c:v>
                </c:pt>
                <c:pt idx="245">
                  <c:v>14911</c:v>
                </c:pt>
                <c:pt idx="246">
                  <c:v>14674</c:v>
                </c:pt>
                <c:pt idx="247">
                  <c:v>15923</c:v>
                </c:pt>
                <c:pt idx="248">
                  <c:v>14929</c:v>
                </c:pt>
                <c:pt idx="249">
                  <c:v>16053</c:v>
                </c:pt>
                <c:pt idx="250">
                  <c:v>15183</c:v>
                </c:pt>
                <c:pt idx="251">
                  <c:v>15253</c:v>
                </c:pt>
                <c:pt idx="252">
                  <c:v>15746</c:v>
                </c:pt>
                <c:pt idx="253">
                  <c:v>14885</c:v>
                </c:pt>
                <c:pt idx="254">
                  <c:v>15706</c:v>
                </c:pt>
                <c:pt idx="255">
                  <c:v>15099</c:v>
                </c:pt>
                <c:pt idx="256">
                  <c:v>15606</c:v>
                </c:pt>
                <c:pt idx="257">
                  <c:v>15513</c:v>
                </c:pt>
                <c:pt idx="258">
                  <c:v>16146</c:v>
                </c:pt>
                <c:pt idx="259">
                  <c:v>16524</c:v>
                </c:pt>
                <c:pt idx="260">
                  <c:v>14989</c:v>
                </c:pt>
                <c:pt idx="261">
                  <c:v>15475</c:v>
                </c:pt>
                <c:pt idx="262">
                  <c:v>16709</c:v>
                </c:pt>
                <c:pt idx="263">
                  <c:v>16773</c:v>
                </c:pt>
                <c:pt idx="264">
                  <c:v>16382</c:v>
                </c:pt>
                <c:pt idx="265">
                  <c:v>15714</c:v>
                </c:pt>
                <c:pt idx="266">
                  <c:v>15203</c:v>
                </c:pt>
                <c:pt idx="267">
                  <c:v>16802</c:v>
                </c:pt>
                <c:pt idx="268">
                  <c:v>16587</c:v>
                </c:pt>
                <c:pt idx="269">
                  <c:v>16140</c:v>
                </c:pt>
                <c:pt idx="270">
                  <c:v>16105</c:v>
                </c:pt>
                <c:pt idx="271">
                  <c:v>17056</c:v>
                </c:pt>
                <c:pt idx="272">
                  <c:v>16440</c:v>
                </c:pt>
                <c:pt idx="273">
                  <c:v>16760</c:v>
                </c:pt>
                <c:pt idx="274">
                  <c:v>15275</c:v>
                </c:pt>
                <c:pt idx="275">
                  <c:v>15957</c:v>
                </c:pt>
                <c:pt idx="276">
                  <c:v>16341</c:v>
                </c:pt>
                <c:pt idx="277">
                  <c:v>16466</c:v>
                </c:pt>
                <c:pt idx="278">
                  <c:v>16848</c:v>
                </c:pt>
                <c:pt idx="279">
                  <c:v>16756</c:v>
                </c:pt>
                <c:pt idx="280">
                  <c:v>16471</c:v>
                </c:pt>
                <c:pt idx="281">
                  <c:v>17287</c:v>
                </c:pt>
                <c:pt idx="282">
                  <c:v>16133</c:v>
                </c:pt>
                <c:pt idx="283">
                  <c:v>17159</c:v>
                </c:pt>
                <c:pt idx="284">
                  <c:v>16324</c:v>
                </c:pt>
                <c:pt idx="285">
                  <c:v>17430</c:v>
                </c:pt>
                <c:pt idx="286">
                  <c:v>17495</c:v>
                </c:pt>
                <c:pt idx="287">
                  <c:v>16309</c:v>
                </c:pt>
                <c:pt idx="288">
                  <c:v>16728</c:v>
                </c:pt>
                <c:pt idx="289">
                  <c:v>17468</c:v>
                </c:pt>
                <c:pt idx="290">
                  <c:v>17987</c:v>
                </c:pt>
                <c:pt idx="291">
                  <c:v>16458</c:v>
                </c:pt>
                <c:pt idx="292">
                  <c:v>17903</c:v>
                </c:pt>
                <c:pt idx="293">
                  <c:v>17343</c:v>
                </c:pt>
                <c:pt idx="294">
                  <c:v>17306</c:v>
                </c:pt>
                <c:pt idx="295">
                  <c:v>16924</c:v>
                </c:pt>
                <c:pt idx="296">
                  <c:v>17128</c:v>
                </c:pt>
                <c:pt idx="297">
                  <c:v>16700</c:v>
                </c:pt>
                <c:pt idx="298">
                  <c:v>17417</c:v>
                </c:pt>
                <c:pt idx="299">
                  <c:v>18423</c:v>
                </c:pt>
                <c:pt idx="300">
                  <c:v>17122</c:v>
                </c:pt>
                <c:pt idx="301">
                  <c:v>17474</c:v>
                </c:pt>
                <c:pt idx="302">
                  <c:v>17490</c:v>
                </c:pt>
                <c:pt idx="303">
                  <c:v>17330</c:v>
                </c:pt>
                <c:pt idx="304">
                  <c:v>17592</c:v>
                </c:pt>
                <c:pt idx="305">
                  <c:v>18704</c:v>
                </c:pt>
                <c:pt idx="306">
                  <c:v>17573</c:v>
                </c:pt>
                <c:pt idx="307">
                  <c:v>18586</c:v>
                </c:pt>
                <c:pt idx="308">
                  <c:v>18691</c:v>
                </c:pt>
                <c:pt idx="309">
                  <c:v>18016</c:v>
                </c:pt>
                <c:pt idx="310">
                  <c:v>17689</c:v>
                </c:pt>
                <c:pt idx="311">
                  <c:v>18109</c:v>
                </c:pt>
                <c:pt idx="312">
                  <c:v>17954</c:v>
                </c:pt>
                <c:pt idx="313">
                  <c:v>17717</c:v>
                </c:pt>
                <c:pt idx="314">
                  <c:v>18337</c:v>
                </c:pt>
                <c:pt idx="315">
                  <c:v>17456</c:v>
                </c:pt>
                <c:pt idx="316">
                  <c:v>18764</c:v>
                </c:pt>
                <c:pt idx="317">
                  <c:v>18790</c:v>
                </c:pt>
                <c:pt idx="318">
                  <c:v>19068</c:v>
                </c:pt>
                <c:pt idx="319">
                  <c:v>17711</c:v>
                </c:pt>
                <c:pt idx="320">
                  <c:v>18963</c:v>
                </c:pt>
                <c:pt idx="321">
                  <c:v>17805</c:v>
                </c:pt>
                <c:pt idx="322">
                  <c:v>19388</c:v>
                </c:pt>
                <c:pt idx="323">
                  <c:v>18523</c:v>
                </c:pt>
                <c:pt idx="324">
                  <c:v>19622</c:v>
                </c:pt>
                <c:pt idx="325">
                  <c:v>19371</c:v>
                </c:pt>
                <c:pt idx="326">
                  <c:v>17931</c:v>
                </c:pt>
                <c:pt idx="327">
                  <c:v>18507</c:v>
                </c:pt>
                <c:pt idx="328">
                  <c:v>19349</c:v>
                </c:pt>
                <c:pt idx="329">
                  <c:v>18542</c:v>
                </c:pt>
                <c:pt idx="330">
                  <c:v>19274</c:v>
                </c:pt>
                <c:pt idx="331">
                  <c:v>19775</c:v>
                </c:pt>
                <c:pt idx="332">
                  <c:v>20054</c:v>
                </c:pt>
                <c:pt idx="333">
                  <c:v>18003</c:v>
                </c:pt>
                <c:pt idx="334">
                  <c:v>19020</c:v>
                </c:pt>
                <c:pt idx="335">
                  <c:v>18194</c:v>
                </c:pt>
                <c:pt idx="336">
                  <c:v>18370</c:v>
                </c:pt>
                <c:pt idx="337">
                  <c:v>19412</c:v>
                </c:pt>
                <c:pt idx="338">
                  <c:v>18980</c:v>
                </c:pt>
                <c:pt idx="339">
                  <c:v>20485</c:v>
                </c:pt>
                <c:pt idx="340">
                  <c:v>19671</c:v>
                </c:pt>
                <c:pt idx="341">
                  <c:v>20461</c:v>
                </c:pt>
                <c:pt idx="342">
                  <c:v>18706</c:v>
                </c:pt>
                <c:pt idx="343">
                  <c:v>20612</c:v>
                </c:pt>
                <c:pt idx="344">
                  <c:v>18858</c:v>
                </c:pt>
                <c:pt idx="345">
                  <c:v>19747</c:v>
                </c:pt>
                <c:pt idx="346">
                  <c:v>19656</c:v>
                </c:pt>
                <c:pt idx="347">
                  <c:v>18457</c:v>
                </c:pt>
                <c:pt idx="348">
                  <c:v>19195</c:v>
                </c:pt>
                <c:pt idx="349">
                  <c:v>20937</c:v>
                </c:pt>
                <c:pt idx="350">
                  <c:v>19931</c:v>
                </c:pt>
                <c:pt idx="351">
                  <c:v>19191</c:v>
                </c:pt>
                <c:pt idx="352">
                  <c:v>20260</c:v>
                </c:pt>
                <c:pt idx="353">
                  <c:v>19836</c:v>
                </c:pt>
                <c:pt idx="354">
                  <c:v>19713</c:v>
                </c:pt>
                <c:pt idx="355">
                  <c:v>20786</c:v>
                </c:pt>
                <c:pt idx="356">
                  <c:v>20053</c:v>
                </c:pt>
                <c:pt idx="357">
                  <c:v>19145</c:v>
                </c:pt>
                <c:pt idx="358">
                  <c:v>21466</c:v>
                </c:pt>
                <c:pt idx="359">
                  <c:v>19696</c:v>
                </c:pt>
                <c:pt idx="360">
                  <c:v>19774</c:v>
                </c:pt>
                <c:pt idx="361">
                  <c:v>19707</c:v>
                </c:pt>
                <c:pt idx="362">
                  <c:v>21762</c:v>
                </c:pt>
                <c:pt idx="363">
                  <c:v>20162</c:v>
                </c:pt>
                <c:pt idx="364">
                  <c:v>20539</c:v>
                </c:pt>
                <c:pt idx="365">
                  <c:v>21300</c:v>
                </c:pt>
                <c:pt idx="366">
                  <c:v>20887</c:v>
                </c:pt>
                <c:pt idx="367">
                  <c:v>19616</c:v>
                </c:pt>
                <c:pt idx="368">
                  <c:v>19451</c:v>
                </c:pt>
                <c:pt idx="369">
                  <c:v>21587</c:v>
                </c:pt>
                <c:pt idx="370">
                  <c:v>20847</c:v>
                </c:pt>
                <c:pt idx="371">
                  <c:v>20941</c:v>
                </c:pt>
                <c:pt idx="372">
                  <c:v>21651</c:v>
                </c:pt>
                <c:pt idx="373">
                  <c:v>21416</c:v>
                </c:pt>
                <c:pt idx="374">
                  <c:v>20429</c:v>
                </c:pt>
                <c:pt idx="375">
                  <c:v>22073</c:v>
                </c:pt>
                <c:pt idx="376">
                  <c:v>21333</c:v>
                </c:pt>
                <c:pt idx="377">
                  <c:v>21564</c:v>
                </c:pt>
                <c:pt idx="378">
                  <c:v>20707</c:v>
                </c:pt>
                <c:pt idx="379">
                  <c:v>22740</c:v>
                </c:pt>
                <c:pt idx="380">
                  <c:v>22120</c:v>
                </c:pt>
                <c:pt idx="381">
                  <c:v>22046</c:v>
                </c:pt>
                <c:pt idx="382">
                  <c:v>21553</c:v>
                </c:pt>
                <c:pt idx="383">
                  <c:v>21755</c:v>
                </c:pt>
                <c:pt idx="384">
                  <c:v>21953</c:v>
                </c:pt>
                <c:pt idx="385">
                  <c:v>21976</c:v>
                </c:pt>
                <c:pt idx="386">
                  <c:v>20910</c:v>
                </c:pt>
                <c:pt idx="387">
                  <c:v>22976</c:v>
                </c:pt>
                <c:pt idx="388">
                  <c:v>23387</c:v>
                </c:pt>
                <c:pt idx="389">
                  <c:v>22334</c:v>
                </c:pt>
                <c:pt idx="390">
                  <c:v>22215</c:v>
                </c:pt>
                <c:pt idx="391">
                  <c:v>22764</c:v>
                </c:pt>
                <c:pt idx="392">
                  <c:v>21546</c:v>
                </c:pt>
                <c:pt idx="393">
                  <c:v>21647</c:v>
                </c:pt>
                <c:pt idx="394">
                  <c:v>23831</c:v>
                </c:pt>
                <c:pt idx="395">
                  <c:v>22269</c:v>
                </c:pt>
                <c:pt idx="396">
                  <c:v>24252</c:v>
                </c:pt>
                <c:pt idx="397">
                  <c:v>23552</c:v>
                </c:pt>
                <c:pt idx="398">
                  <c:v>21731</c:v>
                </c:pt>
                <c:pt idx="399">
                  <c:v>24081</c:v>
                </c:pt>
                <c:pt idx="400">
                  <c:v>24805</c:v>
                </c:pt>
                <c:pt idx="401">
                  <c:v>23666</c:v>
                </c:pt>
                <c:pt idx="402">
                  <c:v>23966</c:v>
                </c:pt>
                <c:pt idx="403">
                  <c:v>21774</c:v>
                </c:pt>
                <c:pt idx="404">
                  <c:v>23275</c:v>
                </c:pt>
                <c:pt idx="405">
                  <c:v>23912</c:v>
                </c:pt>
                <c:pt idx="406">
                  <c:v>24415</c:v>
                </c:pt>
                <c:pt idx="407">
                  <c:v>22572</c:v>
                </c:pt>
                <c:pt idx="408">
                  <c:v>23096</c:v>
                </c:pt>
                <c:pt idx="409">
                  <c:v>23452</c:v>
                </c:pt>
                <c:pt idx="410">
                  <c:v>24002</c:v>
                </c:pt>
                <c:pt idx="411">
                  <c:v>24325</c:v>
                </c:pt>
                <c:pt idx="412">
                  <c:v>25851</c:v>
                </c:pt>
                <c:pt idx="413">
                  <c:v>24504</c:v>
                </c:pt>
                <c:pt idx="414">
                  <c:v>22337</c:v>
                </c:pt>
                <c:pt idx="415">
                  <c:v>24104</c:v>
                </c:pt>
                <c:pt idx="416">
                  <c:v>26100</c:v>
                </c:pt>
                <c:pt idx="417">
                  <c:v>24147</c:v>
                </c:pt>
                <c:pt idx="418">
                  <c:v>24940</c:v>
                </c:pt>
                <c:pt idx="419">
                  <c:v>26268</c:v>
                </c:pt>
                <c:pt idx="420">
                  <c:v>24390</c:v>
                </c:pt>
                <c:pt idx="421">
                  <c:v>25661</c:v>
                </c:pt>
                <c:pt idx="422">
                  <c:v>26224</c:v>
                </c:pt>
                <c:pt idx="423">
                  <c:v>24333</c:v>
                </c:pt>
                <c:pt idx="424">
                  <c:v>24425</c:v>
                </c:pt>
                <c:pt idx="425">
                  <c:v>26003</c:v>
                </c:pt>
                <c:pt idx="426">
                  <c:v>26597</c:v>
                </c:pt>
                <c:pt idx="427">
                  <c:v>26206</c:v>
                </c:pt>
                <c:pt idx="428">
                  <c:v>26541</c:v>
                </c:pt>
                <c:pt idx="429">
                  <c:v>26204</c:v>
                </c:pt>
                <c:pt idx="430">
                  <c:v>24652</c:v>
                </c:pt>
                <c:pt idx="431">
                  <c:v>25523</c:v>
                </c:pt>
                <c:pt idx="432">
                  <c:v>26110</c:v>
                </c:pt>
                <c:pt idx="433">
                  <c:v>27534</c:v>
                </c:pt>
                <c:pt idx="434">
                  <c:v>27349</c:v>
                </c:pt>
                <c:pt idx="435">
                  <c:v>26943</c:v>
                </c:pt>
                <c:pt idx="436">
                  <c:v>27831</c:v>
                </c:pt>
                <c:pt idx="437">
                  <c:v>25943</c:v>
                </c:pt>
                <c:pt idx="438">
                  <c:v>28556</c:v>
                </c:pt>
                <c:pt idx="439">
                  <c:v>26757</c:v>
                </c:pt>
                <c:pt idx="440">
                  <c:v>28598</c:v>
                </c:pt>
                <c:pt idx="441">
                  <c:v>27308</c:v>
                </c:pt>
                <c:pt idx="442">
                  <c:v>25773</c:v>
                </c:pt>
                <c:pt idx="443">
                  <c:v>26269</c:v>
                </c:pt>
                <c:pt idx="444">
                  <c:v>25534</c:v>
                </c:pt>
                <c:pt idx="445">
                  <c:v>26065</c:v>
                </c:pt>
                <c:pt idx="446">
                  <c:v>29285</c:v>
                </c:pt>
                <c:pt idx="447">
                  <c:v>29460</c:v>
                </c:pt>
                <c:pt idx="448">
                  <c:v>26737</c:v>
                </c:pt>
                <c:pt idx="449">
                  <c:v>28540</c:v>
                </c:pt>
                <c:pt idx="450">
                  <c:v>29846</c:v>
                </c:pt>
                <c:pt idx="451">
                  <c:v>25672</c:v>
                </c:pt>
                <c:pt idx="452">
                  <c:v>30430</c:v>
                </c:pt>
                <c:pt idx="453">
                  <c:v>30194</c:v>
                </c:pt>
                <c:pt idx="454">
                  <c:v>26799</c:v>
                </c:pt>
                <c:pt idx="455">
                  <c:v>29517</c:v>
                </c:pt>
                <c:pt idx="456">
                  <c:v>28961</c:v>
                </c:pt>
                <c:pt idx="457">
                  <c:v>29626</c:v>
                </c:pt>
                <c:pt idx="458">
                  <c:v>28377</c:v>
                </c:pt>
                <c:pt idx="459">
                  <c:v>28658</c:v>
                </c:pt>
                <c:pt idx="460">
                  <c:v>29563</c:v>
                </c:pt>
                <c:pt idx="461">
                  <c:v>28782</c:v>
                </c:pt>
                <c:pt idx="462">
                  <c:v>29861</c:v>
                </c:pt>
                <c:pt idx="463">
                  <c:v>28548</c:v>
                </c:pt>
                <c:pt idx="464">
                  <c:v>29531</c:v>
                </c:pt>
                <c:pt idx="465">
                  <c:v>28245</c:v>
                </c:pt>
                <c:pt idx="466">
                  <c:v>31456</c:v>
                </c:pt>
                <c:pt idx="467">
                  <c:v>29648</c:v>
                </c:pt>
                <c:pt idx="468">
                  <c:v>31717</c:v>
                </c:pt>
                <c:pt idx="469">
                  <c:v>32172</c:v>
                </c:pt>
                <c:pt idx="470">
                  <c:v>29836</c:v>
                </c:pt>
                <c:pt idx="471">
                  <c:v>31243</c:v>
                </c:pt>
                <c:pt idx="472">
                  <c:v>30740</c:v>
                </c:pt>
                <c:pt idx="473">
                  <c:v>33388</c:v>
                </c:pt>
                <c:pt idx="474">
                  <c:v>30937</c:v>
                </c:pt>
                <c:pt idx="475">
                  <c:v>31009</c:v>
                </c:pt>
                <c:pt idx="476">
                  <c:v>30739</c:v>
                </c:pt>
                <c:pt idx="477">
                  <c:v>33375</c:v>
                </c:pt>
                <c:pt idx="478">
                  <c:v>33364</c:v>
                </c:pt>
                <c:pt idx="479">
                  <c:v>30927</c:v>
                </c:pt>
                <c:pt idx="480">
                  <c:v>31211</c:v>
                </c:pt>
                <c:pt idx="481">
                  <c:v>32175</c:v>
                </c:pt>
                <c:pt idx="482">
                  <c:v>34439</c:v>
                </c:pt>
                <c:pt idx="483">
                  <c:v>33861</c:v>
                </c:pt>
                <c:pt idx="484">
                  <c:v>35196</c:v>
                </c:pt>
                <c:pt idx="485">
                  <c:v>32444</c:v>
                </c:pt>
                <c:pt idx="486">
                  <c:v>32537</c:v>
                </c:pt>
                <c:pt idx="487">
                  <c:v>33199</c:v>
                </c:pt>
                <c:pt idx="488">
                  <c:v>32260</c:v>
                </c:pt>
                <c:pt idx="489">
                  <c:v>36415</c:v>
                </c:pt>
                <c:pt idx="490">
                  <c:v>36288</c:v>
                </c:pt>
                <c:pt idx="491">
                  <c:v>32169</c:v>
                </c:pt>
                <c:pt idx="492">
                  <c:v>36232</c:v>
                </c:pt>
                <c:pt idx="493">
                  <c:v>34498</c:v>
                </c:pt>
                <c:pt idx="494">
                  <c:v>36692</c:v>
                </c:pt>
                <c:pt idx="495">
                  <c:v>35440</c:v>
                </c:pt>
                <c:pt idx="496">
                  <c:v>34274</c:v>
                </c:pt>
                <c:pt idx="497">
                  <c:v>36118</c:v>
                </c:pt>
                <c:pt idx="498">
                  <c:v>35348</c:v>
                </c:pt>
                <c:pt idx="499">
                  <c:v>36686</c:v>
                </c:pt>
                <c:pt idx="500">
                  <c:v>37318</c:v>
                </c:pt>
                <c:pt idx="501">
                  <c:v>33281</c:v>
                </c:pt>
                <c:pt idx="502">
                  <c:v>36572</c:v>
                </c:pt>
                <c:pt idx="503">
                  <c:v>33658</c:v>
                </c:pt>
                <c:pt idx="504">
                  <c:v>35748</c:v>
                </c:pt>
                <c:pt idx="505">
                  <c:v>34195</c:v>
                </c:pt>
                <c:pt idx="506">
                  <c:v>36938</c:v>
                </c:pt>
                <c:pt idx="507">
                  <c:v>35381</c:v>
                </c:pt>
                <c:pt idx="508">
                  <c:v>38831</c:v>
                </c:pt>
                <c:pt idx="509">
                  <c:v>37170</c:v>
                </c:pt>
                <c:pt idx="510">
                  <c:v>41092</c:v>
                </c:pt>
                <c:pt idx="511">
                  <c:v>36741</c:v>
                </c:pt>
                <c:pt idx="512">
                  <c:v>37798</c:v>
                </c:pt>
                <c:pt idx="513">
                  <c:v>37748</c:v>
                </c:pt>
                <c:pt idx="514">
                  <c:v>36927</c:v>
                </c:pt>
                <c:pt idx="515">
                  <c:v>37752</c:v>
                </c:pt>
                <c:pt idx="516">
                  <c:v>35845</c:v>
                </c:pt>
                <c:pt idx="517">
                  <c:v>40166</c:v>
                </c:pt>
                <c:pt idx="518">
                  <c:v>40135</c:v>
                </c:pt>
                <c:pt idx="519">
                  <c:v>38470</c:v>
                </c:pt>
                <c:pt idx="520">
                  <c:v>42617</c:v>
                </c:pt>
                <c:pt idx="521">
                  <c:v>40944</c:v>
                </c:pt>
                <c:pt idx="522">
                  <c:v>40268</c:v>
                </c:pt>
                <c:pt idx="523">
                  <c:v>41376</c:v>
                </c:pt>
                <c:pt idx="524">
                  <c:v>40675</c:v>
                </c:pt>
                <c:pt idx="525">
                  <c:v>39214</c:v>
                </c:pt>
                <c:pt idx="526">
                  <c:v>41707</c:v>
                </c:pt>
                <c:pt idx="527">
                  <c:v>44225</c:v>
                </c:pt>
                <c:pt idx="528">
                  <c:v>46562</c:v>
                </c:pt>
                <c:pt idx="529">
                  <c:v>46137</c:v>
                </c:pt>
                <c:pt idx="530">
                  <c:v>42283</c:v>
                </c:pt>
                <c:pt idx="531">
                  <c:v>44250</c:v>
                </c:pt>
                <c:pt idx="532">
                  <c:v>40630</c:v>
                </c:pt>
                <c:pt idx="533">
                  <c:v>47366</c:v>
                </c:pt>
                <c:pt idx="534">
                  <c:v>43543</c:v>
                </c:pt>
                <c:pt idx="535">
                  <c:v>45588</c:v>
                </c:pt>
                <c:pt idx="536">
                  <c:v>46888</c:v>
                </c:pt>
                <c:pt idx="537">
                  <c:v>41557</c:v>
                </c:pt>
                <c:pt idx="538">
                  <c:v>43837</c:v>
                </c:pt>
                <c:pt idx="539">
                  <c:v>44237</c:v>
                </c:pt>
                <c:pt idx="540">
                  <c:v>49409</c:v>
                </c:pt>
                <c:pt idx="541">
                  <c:v>48986</c:v>
                </c:pt>
                <c:pt idx="542">
                  <c:v>43138</c:v>
                </c:pt>
                <c:pt idx="543">
                  <c:v>46619</c:v>
                </c:pt>
                <c:pt idx="544">
                  <c:v>52202</c:v>
                </c:pt>
                <c:pt idx="545">
                  <c:v>49670</c:v>
                </c:pt>
                <c:pt idx="546">
                  <c:v>47369</c:v>
                </c:pt>
                <c:pt idx="547">
                  <c:v>49241</c:v>
                </c:pt>
                <c:pt idx="548">
                  <c:v>47524</c:v>
                </c:pt>
                <c:pt idx="549">
                  <c:v>47089</c:v>
                </c:pt>
                <c:pt idx="550">
                  <c:v>49058</c:v>
                </c:pt>
                <c:pt idx="551">
                  <c:v>55552</c:v>
                </c:pt>
                <c:pt idx="552">
                  <c:v>51573</c:v>
                </c:pt>
                <c:pt idx="553">
                  <c:v>49915</c:v>
                </c:pt>
                <c:pt idx="554">
                  <c:v>52921</c:v>
                </c:pt>
                <c:pt idx="555">
                  <c:v>46671</c:v>
                </c:pt>
                <c:pt idx="556">
                  <c:v>52287</c:v>
                </c:pt>
                <c:pt idx="557">
                  <c:v>51974</c:v>
                </c:pt>
                <c:pt idx="558">
                  <c:v>54793</c:v>
                </c:pt>
                <c:pt idx="559">
                  <c:v>55933</c:v>
                </c:pt>
                <c:pt idx="560">
                  <c:v>57310</c:v>
                </c:pt>
                <c:pt idx="561">
                  <c:v>52168</c:v>
                </c:pt>
                <c:pt idx="562">
                  <c:v>54026</c:v>
                </c:pt>
                <c:pt idx="563">
                  <c:v>57585</c:v>
                </c:pt>
                <c:pt idx="564">
                  <c:v>54720</c:v>
                </c:pt>
                <c:pt idx="565">
                  <c:v>60806</c:v>
                </c:pt>
                <c:pt idx="566">
                  <c:v>60579</c:v>
                </c:pt>
                <c:pt idx="567">
                  <c:v>58451</c:v>
                </c:pt>
                <c:pt idx="568">
                  <c:v>63310</c:v>
                </c:pt>
                <c:pt idx="569">
                  <c:v>61109</c:v>
                </c:pt>
                <c:pt idx="570">
                  <c:v>65828</c:v>
                </c:pt>
                <c:pt idx="571">
                  <c:v>66162</c:v>
                </c:pt>
                <c:pt idx="572">
                  <c:v>61908</c:v>
                </c:pt>
                <c:pt idx="573">
                  <c:v>57695</c:v>
                </c:pt>
                <c:pt idx="574">
                  <c:v>58165</c:v>
                </c:pt>
                <c:pt idx="575">
                  <c:v>61844</c:v>
                </c:pt>
                <c:pt idx="576">
                  <c:v>66601</c:v>
                </c:pt>
                <c:pt idx="577">
                  <c:v>64994</c:v>
                </c:pt>
                <c:pt idx="578">
                  <c:v>67100</c:v>
                </c:pt>
                <c:pt idx="579">
                  <c:v>72323</c:v>
                </c:pt>
                <c:pt idx="580">
                  <c:v>67308</c:v>
                </c:pt>
                <c:pt idx="581">
                  <c:v>74849</c:v>
                </c:pt>
                <c:pt idx="582">
                  <c:v>68722</c:v>
                </c:pt>
                <c:pt idx="583">
                  <c:v>70465</c:v>
                </c:pt>
                <c:pt idx="584">
                  <c:v>79852</c:v>
                </c:pt>
                <c:pt idx="585">
                  <c:v>65476</c:v>
                </c:pt>
                <c:pt idx="586">
                  <c:v>75716</c:v>
                </c:pt>
                <c:pt idx="587">
                  <c:v>74585</c:v>
                </c:pt>
                <c:pt idx="588">
                  <c:v>84128</c:v>
                </c:pt>
                <c:pt idx="589">
                  <c:v>77727</c:v>
                </c:pt>
                <c:pt idx="590">
                  <c:v>77035</c:v>
                </c:pt>
                <c:pt idx="591">
                  <c:v>85457</c:v>
                </c:pt>
                <c:pt idx="592">
                  <c:v>75103</c:v>
                </c:pt>
                <c:pt idx="593">
                  <c:v>84396</c:v>
                </c:pt>
                <c:pt idx="594">
                  <c:v>78895</c:v>
                </c:pt>
                <c:pt idx="595">
                  <c:v>85347</c:v>
                </c:pt>
                <c:pt idx="596">
                  <c:v>76954</c:v>
                </c:pt>
                <c:pt idx="597">
                  <c:v>91086</c:v>
                </c:pt>
                <c:pt idx="598">
                  <c:v>93724</c:v>
                </c:pt>
                <c:pt idx="599">
                  <c:v>85640</c:v>
                </c:pt>
                <c:pt idx="600">
                  <c:v>85559</c:v>
                </c:pt>
                <c:pt idx="601">
                  <c:v>93572</c:v>
                </c:pt>
                <c:pt idx="602">
                  <c:v>95456</c:v>
                </c:pt>
                <c:pt idx="603">
                  <c:v>93861</c:v>
                </c:pt>
                <c:pt idx="604">
                  <c:v>98683</c:v>
                </c:pt>
                <c:pt idx="605">
                  <c:v>110483</c:v>
                </c:pt>
                <c:pt idx="606">
                  <c:v>97220</c:v>
                </c:pt>
                <c:pt idx="607">
                  <c:v>103291</c:v>
                </c:pt>
                <c:pt idx="608">
                  <c:v>112594</c:v>
                </c:pt>
                <c:pt idx="609">
                  <c:v>111657</c:v>
                </c:pt>
                <c:pt idx="610">
                  <c:v>109935</c:v>
                </c:pt>
                <c:pt idx="611">
                  <c:v>115195</c:v>
                </c:pt>
                <c:pt idx="612">
                  <c:v>119805</c:v>
                </c:pt>
                <c:pt idx="613">
                  <c:v>115709</c:v>
                </c:pt>
                <c:pt idx="614">
                  <c:v>116636</c:v>
                </c:pt>
                <c:pt idx="615">
                  <c:v>115178</c:v>
                </c:pt>
                <c:pt idx="616">
                  <c:v>134966</c:v>
                </c:pt>
                <c:pt idx="617">
                  <c:v>133564</c:v>
                </c:pt>
                <c:pt idx="618">
                  <c:v>148220</c:v>
                </c:pt>
                <c:pt idx="619">
                  <c:v>135025</c:v>
                </c:pt>
                <c:pt idx="620">
                  <c:v>155247</c:v>
                </c:pt>
                <c:pt idx="621">
                  <c:v>151841</c:v>
                </c:pt>
                <c:pt idx="622">
                  <c:v>142933</c:v>
                </c:pt>
                <c:pt idx="623">
                  <c:v>184941</c:v>
                </c:pt>
                <c:pt idx="624">
                  <c:v>146294</c:v>
                </c:pt>
                <c:pt idx="625">
                  <c:v>168102</c:v>
                </c:pt>
                <c:pt idx="626">
                  <c:v>171753</c:v>
                </c:pt>
                <c:pt idx="627">
                  <c:v>185785</c:v>
                </c:pt>
                <c:pt idx="628">
                  <c:v>196319</c:v>
                </c:pt>
                <c:pt idx="629">
                  <c:v>214443</c:v>
                </c:pt>
                <c:pt idx="630">
                  <c:v>235835</c:v>
                </c:pt>
                <c:pt idx="631">
                  <c:v>222149</c:v>
                </c:pt>
                <c:pt idx="632">
                  <c:v>277161</c:v>
                </c:pt>
                <c:pt idx="633">
                  <c:v>238876</c:v>
                </c:pt>
                <c:pt idx="634">
                  <c:v>262899</c:v>
                </c:pt>
                <c:pt idx="635">
                  <c:v>281582</c:v>
                </c:pt>
                <c:pt idx="636">
                  <c:v>265974</c:v>
                </c:pt>
                <c:pt idx="637">
                  <c:v>396349</c:v>
                </c:pt>
                <c:pt idx="638">
                  <c:v>340638</c:v>
                </c:pt>
                <c:pt idx="639">
                  <c:v>377196</c:v>
                </c:pt>
                <c:pt idx="640">
                  <c:v>489080</c:v>
                </c:pt>
                <c:pt idx="641">
                  <c:v>508090</c:v>
                </c:pt>
                <c:pt idx="642">
                  <c:v>833871</c:v>
                </c:pt>
                <c:pt idx="643">
                  <c:v>685759</c:v>
                </c:pt>
                <c:pt idx="644">
                  <c:v>1000001</c:v>
                </c:pt>
              </c:numCache>
            </c:numRef>
          </c:xVal>
          <c:yVal>
            <c:numRef>
              <c:f>Sheet1!$W$2:$W$646</c:f>
              <c:numCache>
                <c:formatCode>General</c:formatCode>
                <c:ptCount val="645"/>
                <c:pt idx="0">
                  <c:v>173</c:v>
                </c:pt>
                <c:pt idx="1">
                  <c:v>168</c:v>
                </c:pt>
                <c:pt idx="2">
                  <c:v>176</c:v>
                </c:pt>
                <c:pt idx="3">
                  <c:v>173</c:v>
                </c:pt>
                <c:pt idx="4">
                  <c:v>185</c:v>
                </c:pt>
                <c:pt idx="5">
                  <c:v>176</c:v>
                </c:pt>
                <c:pt idx="6">
                  <c:v>173</c:v>
                </c:pt>
                <c:pt idx="7">
                  <c:v>172</c:v>
                </c:pt>
                <c:pt idx="8">
                  <c:v>172</c:v>
                </c:pt>
                <c:pt idx="9">
                  <c:v>183</c:v>
                </c:pt>
                <c:pt idx="10">
                  <c:v>179</c:v>
                </c:pt>
                <c:pt idx="11">
                  <c:v>192</c:v>
                </c:pt>
                <c:pt idx="12">
                  <c:v>182</c:v>
                </c:pt>
                <c:pt idx="13">
                  <c:v>172</c:v>
                </c:pt>
                <c:pt idx="14">
                  <c:v>187</c:v>
                </c:pt>
                <c:pt idx="15">
                  <c:v>178</c:v>
                </c:pt>
                <c:pt idx="16">
                  <c:v>176</c:v>
                </c:pt>
                <c:pt idx="17">
                  <c:v>171</c:v>
                </c:pt>
                <c:pt idx="18">
                  <c:v>182</c:v>
                </c:pt>
                <c:pt idx="19">
                  <c:v>184</c:v>
                </c:pt>
                <c:pt idx="20">
                  <c:v>184</c:v>
                </c:pt>
                <c:pt idx="21">
                  <c:v>181</c:v>
                </c:pt>
                <c:pt idx="22">
                  <c:v>159</c:v>
                </c:pt>
                <c:pt idx="23">
                  <c:v>168</c:v>
                </c:pt>
                <c:pt idx="24">
                  <c:v>169</c:v>
                </c:pt>
                <c:pt idx="25">
                  <c:v>158</c:v>
                </c:pt>
                <c:pt idx="26">
                  <c:v>170</c:v>
                </c:pt>
                <c:pt idx="27">
                  <c:v>165</c:v>
                </c:pt>
                <c:pt idx="28">
                  <c:v>170</c:v>
                </c:pt>
                <c:pt idx="29">
                  <c:v>168</c:v>
                </c:pt>
                <c:pt idx="30">
                  <c:v>160</c:v>
                </c:pt>
                <c:pt idx="31">
                  <c:v>171</c:v>
                </c:pt>
                <c:pt idx="32">
                  <c:v>180</c:v>
                </c:pt>
                <c:pt idx="33">
                  <c:v>178</c:v>
                </c:pt>
                <c:pt idx="34">
                  <c:v>190</c:v>
                </c:pt>
                <c:pt idx="35">
                  <c:v>193</c:v>
                </c:pt>
                <c:pt idx="36">
                  <c:v>179</c:v>
                </c:pt>
                <c:pt idx="37">
                  <c:v>195</c:v>
                </c:pt>
                <c:pt idx="38">
                  <c:v>188</c:v>
                </c:pt>
                <c:pt idx="39">
                  <c:v>186</c:v>
                </c:pt>
                <c:pt idx="40">
                  <c:v>194</c:v>
                </c:pt>
                <c:pt idx="41">
                  <c:v>188</c:v>
                </c:pt>
                <c:pt idx="42">
                  <c:v>186</c:v>
                </c:pt>
                <c:pt idx="43">
                  <c:v>190</c:v>
                </c:pt>
                <c:pt idx="44">
                  <c:v>197</c:v>
                </c:pt>
                <c:pt idx="45">
                  <c:v>184</c:v>
                </c:pt>
                <c:pt idx="46">
                  <c:v>191</c:v>
                </c:pt>
                <c:pt idx="47">
                  <c:v>186</c:v>
                </c:pt>
                <c:pt idx="48">
                  <c:v>263</c:v>
                </c:pt>
                <c:pt idx="49">
                  <c:v>192</c:v>
                </c:pt>
                <c:pt idx="50">
                  <c:v>188</c:v>
                </c:pt>
                <c:pt idx="51">
                  <c:v>214</c:v>
                </c:pt>
                <c:pt idx="52">
                  <c:v>210</c:v>
                </c:pt>
                <c:pt idx="53">
                  <c:v>189</c:v>
                </c:pt>
                <c:pt idx="54">
                  <c:v>195</c:v>
                </c:pt>
                <c:pt idx="55">
                  <c:v>104</c:v>
                </c:pt>
                <c:pt idx="56">
                  <c:v>92</c:v>
                </c:pt>
                <c:pt idx="57">
                  <c:v>91</c:v>
                </c:pt>
                <c:pt idx="58">
                  <c:v>99</c:v>
                </c:pt>
                <c:pt idx="59">
                  <c:v>100</c:v>
                </c:pt>
                <c:pt idx="60">
                  <c:v>98</c:v>
                </c:pt>
                <c:pt idx="61">
                  <c:v>111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95</c:v>
                </c:pt>
                <c:pt idx="67">
                  <c:v>96</c:v>
                </c:pt>
                <c:pt idx="68">
                  <c:v>98</c:v>
                </c:pt>
                <c:pt idx="69">
                  <c:v>99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97</c:v>
                </c:pt>
                <c:pt idx="74">
                  <c:v>96</c:v>
                </c:pt>
                <c:pt idx="75">
                  <c:v>103</c:v>
                </c:pt>
                <c:pt idx="76">
                  <c:v>101</c:v>
                </c:pt>
                <c:pt idx="77">
                  <c:v>98</c:v>
                </c:pt>
                <c:pt idx="78">
                  <c:v>98</c:v>
                </c:pt>
                <c:pt idx="79">
                  <c:v>102</c:v>
                </c:pt>
                <c:pt idx="80">
                  <c:v>97</c:v>
                </c:pt>
                <c:pt idx="81">
                  <c:v>101</c:v>
                </c:pt>
                <c:pt idx="82">
                  <c:v>102</c:v>
                </c:pt>
                <c:pt idx="83">
                  <c:v>101</c:v>
                </c:pt>
                <c:pt idx="84">
                  <c:v>110</c:v>
                </c:pt>
                <c:pt idx="85">
                  <c:v>103</c:v>
                </c:pt>
                <c:pt idx="86">
                  <c:v>105</c:v>
                </c:pt>
                <c:pt idx="87">
                  <c:v>97</c:v>
                </c:pt>
                <c:pt idx="88">
                  <c:v>97</c:v>
                </c:pt>
                <c:pt idx="89">
                  <c:v>105</c:v>
                </c:pt>
                <c:pt idx="90">
                  <c:v>99</c:v>
                </c:pt>
                <c:pt idx="91">
                  <c:v>100</c:v>
                </c:pt>
                <c:pt idx="92">
                  <c:v>103</c:v>
                </c:pt>
                <c:pt idx="93">
                  <c:v>99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105</c:v>
                </c:pt>
                <c:pt idx="99">
                  <c:v>97</c:v>
                </c:pt>
                <c:pt idx="100">
                  <c:v>104</c:v>
                </c:pt>
                <c:pt idx="101">
                  <c:v>101</c:v>
                </c:pt>
                <c:pt idx="102">
                  <c:v>107</c:v>
                </c:pt>
                <c:pt idx="103">
                  <c:v>100</c:v>
                </c:pt>
                <c:pt idx="104">
                  <c:v>100</c:v>
                </c:pt>
                <c:pt idx="105">
                  <c:v>101</c:v>
                </c:pt>
                <c:pt idx="106">
                  <c:v>106</c:v>
                </c:pt>
                <c:pt idx="107">
                  <c:v>101</c:v>
                </c:pt>
                <c:pt idx="108">
                  <c:v>105</c:v>
                </c:pt>
                <c:pt idx="109">
                  <c:v>101</c:v>
                </c:pt>
                <c:pt idx="110">
                  <c:v>106</c:v>
                </c:pt>
                <c:pt idx="111">
                  <c:v>103</c:v>
                </c:pt>
                <c:pt idx="112">
                  <c:v>104</c:v>
                </c:pt>
                <c:pt idx="113">
                  <c:v>100</c:v>
                </c:pt>
                <c:pt idx="114">
                  <c:v>104</c:v>
                </c:pt>
                <c:pt idx="115">
                  <c:v>109</c:v>
                </c:pt>
                <c:pt idx="116">
                  <c:v>107</c:v>
                </c:pt>
                <c:pt idx="117">
                  <c:v>102</c:v>
                </c:pt>
                <c:pt idx="118">
                  <c:v>106</c:v>
                </c:pt>
                <c:pt idx="119">
                  <c:v>103</c:v>
                </c:pt>
                <c:pt idx="120">
                  <c:v>106</c:v>
                </c:pt>
                <c:pt idx="121">
                  <c:v>109</c:v>
                </c:pt>
                <c:pt idx="122">
                  <c:v>105</c:v>
                </c:pt>
                <c:pt idx="123">
                  <c:v>106</c:v>
                </c:pt>
                <c:pt idx="124">
                  <c:v>108</c:v>
                </c:pt>
                <c:pt idx="125">
                  <c:v>102</c:v>
                </c:pt>
                <c:pt idx="126">
                  <c:v>111</c:v>
                </c:pt>
                <c:pt idx="127">
                  <c:v>105</c:v>
                </c:pt>
                <c:pt idx="128">
                  <c:v>103</c:v>
                </c:pt>
                <c:pt idx="129">
                  <c:v>106</c:v>
                </c:pt>
                <c:pt idx="130">
                  <c:v>102</c:v>
                </c:pt>
                <c:pt idx="131">
                  <c:v>107</c:v>
                </c:pt>
                <c:pt idx="132">
                  <c:v>112</c:v>
                </c:pt>
                <c:pt idx="133">
                  <c:v>105</c:v>
                </c:pt>
                <c:pt idx="134">
                  <c:v>107</c:v>
                </c:pt>
                <c:pt idx="135">
                  <c:v>107</c:v>
                </c:pt>
                <c:pt idx="136">
                  <c:v>107</c:v>
                </c:pt>
                <c:pt idx="137">
                  <c:v>109</c:v>
                </c:pt>
                <c:pt idx="138">
                  <c:v>113</c:v>
                </c:pt>
                <c:pt idx="139">
                  <c:v>105</c:v>
                </c:pt>
                <c:pt idx="140">
                  <c:v>103</c:v>
                </c:pt>
                <c:pt idx="141">
                  <c:v>112</c:v>
                </c:pt>
                <c:pt idx="142">
                  <c:v>110</c:v>
                </c:pt>
                <c:pt idx="143">
                  <c:v>109</c:v>
                </c:pt>
                <c:pt idx="144">
                  <c:v>105</c:v>
                </c:pt>
                <c:pt idx="145">
                  <c:v>107</c:v>
                </c:pt>
                <c:pt idx="146">
                  <c:v>110</c:v>
                </c:pt>
                <c:pt idx="147">
                  <c:v>110</c:v>
                </c:pt>
                <c:pt idx="148">
                  <c:v>107</c:v>
                </c:pt>
                <c:pt idx="149">
                  <c:v>111</c:v>
                </c:pt>
                <c:pt idx="150">
                  <c:v>104</c:v>
                </c:pt>
                <c:pt idx="151">
                  <c:v>111</c:v>
                </c:pt>
                <c:pt idx="152">
                  <c:v>114</c:v>
                </c:pt>
                <c:pt idx="153">
                  <c:v>115</c:v>
                </c:pt>
                <c:pt idx="154">
                  <c:v>110</c:v>
                </c:pt>
                <c:pt idx="155">
                  <c:v>111</c:v>
                </c:pt>
                <c:pt idx="156">
                  <c:v>115</c:v>
                </c:pt>
                <c:pt idx="157">
                  <c:v>110</c:v>
                </c:pt>
                <c:pt idx="158">
                  <c:v>117</c:v>
                </c:pt>
                <c:pt idx="159">
                  <c:v>110</c:v>
                </c:pt>
                <c:pt idx="160">
                  <c:v>117</c:v>
                </c:pt>
                <c:pt idx="161">
                  <c:v>118</c:v>
                </c:pt>
                <c:pt idx="162">
                  <c:v>115</c:v>
                </c:pt>
                <c:pt idx="163">
                  <c:v>115</c:v>
                </c:pt>
                <c:pt idx="164">
                  <c:v>118</c:v>
                </c:pt>
                <c:pt idx="165">
                  <c:v>114</c:v>
                </c:pt>
                <c:pt idx="166">
                  <c:v>119</c:v>
                </c:pt>
                <c:pt idx="167">
                  <c:v>112</c:v>
                </c:pt>
                <c:pt idx="168">
                  <c:v>116</c:v>
                </c:pt>
                <c:pt idx="169">
                  <c:v>118</c:v>
                </c:pt>
                <c:pt idx="170">
                  <c:v>113</c:v>
                </c:pt>
                <c:pt idx="171">
                  <c:v>117</c:v>
                </c:pt>
                <c:pt idx="172">
                  <c:v>119</c:v>
                </c:pt>
                <c:pt idx="173">
                  <c:v>116</c:v>
                </c:pt>
                <c:pt idx="174">
                  <c:v>114</c:v>
                </c:pt>
                <c:pt idx="175">
                  <c:v>121</c:v>
                </c:pt>
                <c:pt idx="176">
                  <c:v>116</c:v>
                </c:pt>
                <c:pt idx="177">
                  <c:v>116</c:v>
                </c:pt>
                <c:pt idx="178">
                  <c:v>120</c:v>
                </c:pt>
                <c:pt idx="179">
                  <c:v>114</c:v>
                </c:pt>
                <c:pt idx="180">
                  <c:v>113</c:v>
                </c:pt>
                <c:pt idx="181">
                  <c:v>117</c:v>
                </c:pt>
                <c:pt idx="182">
                  <c:v>117</c:v>
                </c:pt>
                <c:pt idx="183">
                  <c:v>118</c:v>
                </c:pt>
                <c:pt idx="184">
                  <c:v>123</c:v>
                </c:pt>
                <c:pt idx="185">
                  <c:v>126</c:v>
                </c:pt>
                <c:pt idx="186">
                  <c:v>113</c:v>
                </c:pt>
                <c:pt idx="187">
                  <c:v>123</c:v>
                </c:pt>
                <c:pt idx="188">
                  <c:v>112</c:v>
                </c:pt>
                <c:pt idx="189">
                  <c:v>123</c:v>
                </c:pt>
                <c:pt idx="190">
                  <c:v>124</c:v>
                </c:pt>
                <c:pt idx="191">
                  <c:v>117</c:v>
                </c:pt>
                <c:pt idx="192">
                  <c:v>114</c:v>
                </c:pt>
                <c:pt idx="193">
                  <c:v>116</c:v>
                </c:pt>
                <c:pt idx="194">
                  <c:v>114</c:v>
                </c:pt>
                <c:pt idx="195">
                  <c:v>121</c:v>
                </c:pt>
                <c:pt idx="196">
                  <c:v>114</c:v>
                </c:pt>
                <c:pt idx="197">
                  <c:v>115</c:v>
                </c:pt>
                <c:pt idx="198">
                  <c:v>122</c:v>
                </c:pt>
                <c:pt idx="199">
                  <c:v>127</c:v>
                </c:pt>
                <c:pt idx="200">
                  <c:v>125</c:v>
                </c:pt>
                <c:pt idx="201">
                  <c:v>122</c:v>
                </c:pt>
                <c:pt idx="202">
                  <c:v>118</c:v>
                </c:pt>
                <c:pt idx="203">
                  <c:v>117</c:v>
                </c:pt>
                <c:pt idx="204">
                  <c:v>116</c:v>
                </c:pt>
                <c:pt idx="205">
                  <c:v>119</c:v>
                </c:pt>
                <c:pt idx="206">
                  <c:v>120</c:v>
                </c:pt>
                <c:pt idx="207">
                  <c:v>121</c:v>
                </c:pt>
                <c:pt idx="208">
                  <c:v>129</c:v>
                </c:pt>
                <c:pt idx="209">
                  <c:v>125</c:v>
                </c:pt>
                <c:pt idx="210">
                  <c:v>123</c:v>
                </c:pt>
                <c:pt idx="211">
                  <c:v>118</c:v>
                </c:pt>
                <c:pt idx="212">
                  <c:v>119</c:v>
                </c:pt>
                <c:pt idx="213">
                  <c:v>128</c:v>
                </c:pt>
                <c:pt idx="214">
                  <c:v>120</c:v>
                </c:pt>
                <c:pt idx="215">
                  <c:v>129</c:v>
                </c:pt>
                <c:pt idx="216">
                  <c:v>141</c:v>
                </c:pt>
                <c:pt idx="217">
                  <c:v>128</c:v>
                </c:pt>
                <c:pt idx="218">
                  <c:v>126</c:v>
                </c:pt>
                <c:pt idx="219">
                  <c:v>124</c:v>
                </c:pt>
                <c:pt idx="220">
                  <c:v>122</c:v>
                </c:pt>
                <c:pt idx="221">
                  <c:v>132</c:v>
                </c:pt>
                <c:pt idx="222">
                  <c:v>120</c:v>
                </c:pt>
                <c:pt idx="223">
                  <c:v>132</c:v>
                </c:pt>
                <c:pt idx="224">
                  <c:v>128</c:v>
                </c:pt>
                <c:pt idx="225">
                  <c:v>122</c:v>
                </c:pt>
                <c:pt idx="226">
                  <c:v>126</c:v>
                </c:pt>
                <c:pt idx="227">
                  <c:v>134</c:v>
                </c:pt>
                <c:pt idx="228">
                  <c:v>125</c:v>
                </c:pt>
                <c:pt idx="229">
                  <c:v>128</c:v>
                </c:pt>
                <c:pt idx="230">
                  <c:v>134</c:v>
                </c:pt>
                <c:pt idx="231">
                  <c:v>121</c:v>
                </c:pt>
                <c:pt idx="232">
                  <c:v>126</c:v>
                </c:pt>
                <c:pt idx="233">
                  <c:v>127</c:v>
                </c:pt>
                <c:pt idx="234">
                  <c:v>128</c:v>
                </c:pt>
                <c:pt idx="235">
                  <c:v>124</c:v>
                </c:pt>
                <c:pt idx="236">
                  <c:v>130</c:v>
                </c:pt>
                <c:pt idx="237">
                  <c:v>130</c:v>
                </c:pt>
                <c:pt idx="238">
                  <c:v>127</c:v>
                </c:pt>
                <c:pt idx="239">
                  <c:v>136</c:v>
                </c:pt>
                <c:pt idx="240">
                  <c:v>129</c:v>
                </c:pt>
                <c:pt idx="241">
                  <c:v>138</c:v>
                </c:pt>
                <c:pt idx="242">
                  <c:v>130</c:v>
                </c:pt>
                <c:pt idx="243">
                  <c:v>129</c:v>
                </c:pt>
                <c:pt idx="244">
                  <c:v>144</c:v>
                </c:pt>
                <c:pt idx="245">
                  <c:v>128</c:v>
                </c:pt>
                <c:pt idx="246">
                  <c:v>126</c:v>
                </c:pt>
                <c:pt idx="247">
                  <c:v>137</c:v>
                </c:pt>
                <c:pt idx="248">
                  <c:v>128</c:v>
                </c:pt>
                <c:pt idx="249">
                  <c:v>138</c:v>
                </c:pt>
                <c:pt idx="250">
                  <c:v>131</c:v>
                </c:pt>
                <c:pt idx="251">
                  <c:v>131</c:v>
                </c:pt>
                <c:pt idx="252">
                  <c:v>136</c:v>
                </c:pt>
                <c:pt idx="253">
                  <c:v>128</c:v>
                </c:pt>
                <c:pt idx="254">
                  <c:v>135</c:v>
                </c:pt>
                <c:pt idx="255">
                  <c:v>130</c:v>
                </c:pt>
                <c:pt idx="256">
                  <c:v>134</c:v>
                </c:pt>
                <c:pt idx="257">
                  <c:v>134</c:v>
                </c:pt>
                <c:pt idx="258">
                  <c:v>139</c:v>
                </c:pt>
                <c:pt idx="259">
                  <c:v>142</c:v>
                </c:pt>
                <c:pt idx="260">
                  <c:v>129</c:v>
                </c:pt>
                <c:pt idx="261">
                  <c:v>133</c:v>
                </c:pt>
                <c:pt idx="262">
                  <c:v>144</c:v>
                </c:pt>
                <c:pt idx="263">
                  <c:v>144</c:v>
                </c:pt>
                <c:pt idx="264">
                  <c:v>141</c:v>
                </c:pt>
                <c:pt idx="265">
                  <c:v>135</c:v>
                </c:pt>
                <c:pt idx="266">
                  <c:v>131</c:v>
                </c:pt>
                <c:pt idx="267">
                  <c:v>145</c:v>
                </c:pt>
                <c:pt idx="268">
                  <c:v>143</c:v>
                </c:pt>
                <c:pt idx="269">
                  <c:v>139</c:v>
                </c:pt>
                <c:pt idx="270">
                  <c:v>139</c:v>
                </c:pt>
                <c:pt idx="271">
                  <c:v>147</c:v>
                </c:pt>
                <c:pt idx="272">
                  <c:v>146</c:v>
                </c:pt>
                <c:pt idx="273">
                  <c:v>144</c:v>
                </c:pt>
                <c:pt idx="274">
                  <c:v>131</c:v>
                </c:pt>
                <c:pt idx="275">
                  <c:v>137</c:v>
                </c:pt>
                <c:pt idx="276">
                  <c:v>140</c:v>
                </c:pt>
                <c:pt idx="277">
                  <c:v>142</c:v>
                </c:pt>
                <c:pt idx="278">
                  <c:v>145</c:v>
                </c:pt>
                <c:pt idx="279">
                  <c:v>144</c:v>
                </c:pt>
                <c:pt idx="280">
                  <c:v>142</c:v>
                </c:pt>
                <c:pt idx="281">
                  <c:v>149</c:v>
                </c:pt>
                <c:pt idx="282">
                  <c:v>139</c:v>
                </c:pt>
                <c:pt idx="283">
                  <c:v>148</c:v>
                </c:pt>
                <c:pt idx="284">
                  <c:v>140</c:v>
                </c:pt>
                <c:pt idx="285">
                  <c:v>150</c:v>
                </c:pt>
                <c:pt idx="286">
                  <c:v>151</c:v>
                </c:pt>
                <c:pt idx="287">
                  <c:v>140</c:v>
                </c:pt>
                <c:pt idx="288">
                  <c:v>144</c:v>
                </c:pt>
                <c:pt idx="289">
                  <c:v>150</c:v>
                </c:pt>
                <c:pt idx="290">
                  <c:v>155</c:v>
                </c:pt>
                <c:pt idx="291">
                  <c:v>141</c:v>
                </c:pt>
                <c:pt idx="292">
                  <c:v>154</c:v>
                </c:pt>
                <c:pt idx="293">
                  <c:v>149</c:v>
                </c:pt>
                <c:pt idx="294">
                  <c:v>149</c:v>
                </c:pt>
                <c:pt idx="295">
                  <c:v>146</c:v>
                </c:pt>
                <c:pt idx="296">
                  <c:v>148</c:v>
                </c:pt>
                <c:pt idx="297">
                  <c:v>154</c:v>
                </c:pt>
                <c:pt idx="298">
                  <c:v>151</c:v>
                </c:pt>
                <c:pt idx="299">
                  <c:v>159</c:v>
                </c:pt>
                <c:pt idx="300">
                  <c:v>148</c:v>
                </c:pt>
                <c:pt idx="301">
                  <c:v>151</c:v>
                </c:pt>
                <c:pt idx="302">
                  <c:v>151</c:v>
                </c:pt>
                <c:pt idx="303">
                  <c:v>149</c:v>
                </c:pt>
                <c:pt idx="304">
                  <c:v>152</c:v>
                </c:pt>
                <c:pt idx="305">
                  <c:v>161</c:v>
                </c:pt>
                <c:pt idx="306">
                  <c:v>151</c:v>
                </c:pt>
                <c:pt idx="307">
                  <c:v>160</c:v>
                </c:pt>
                <c:pt idx="308">
                  <c:v>161</c:v>
                </c:pt>
                <c:pt idx="309">
                  <c:v>192</c:v>
                </c:pt>
                <c:pt idx="310">
                  <c:v>153</c:v>
                </c:pt>
                <c:pt idx="311">
                  <c:v>156</c:v>
                </c:pt>
                <c:pt idx="312">
                  <c:v>155</c:v>
                </c:pt>
                <c:pt idx="313">
                  <c:v>153</c:v>
                </c:pt>
                <c:pt idx="314">
                  <c:v>158</c:v>
                </c:pt>
                <c:pt idx="315">
                  <c:v>150</c:v>
                </c:pt>
                <c:pt idx="316">
                  <c:v>162</c:v>
                </c:pt>
                <c:pt idx="317">
                  <c:v>172</c:v>
                </c:pt>
                <c:pt idx="318">
                  <c:v>164</c:v>
                </c:pt>
                <c:pt idx="319">
                  <c:v>153</c:v>
                </c:pt>
                <c:pt idx="320">
                  <c:v>163</c:v>
                </c:pt>
                <c:pt idx="321">
                  <c:v>164</c:v>
                </c:pt>
                <c:pt idx="322">
                  <c:v>167</c:v>
                </c:pt>
                <c:pt idx="323">
                  <c:v>160</c:v>
                </c:pt>
                <c:pt idx="324">
                  <c:v>169</c:v>
                </c:pt>
                <c:pt idx="325">
                  <c:v>167</c:v>
                </c:pt>
                <c:pt idx="326">
                  <c:v>155</c:v>
                </c:pt>
                <c:pt idx="327">
                  <c:v>159</c:v>
                </c:pt>
                <c:pt idx="328">
                  <c:v>167</c:v>
                </c:pt>
                <c:pt idx="329">
                  <c:v>160</c:v>
                </c:pt>
                <c:pt idx="330">
                  <c:v>166</c:v>
                </c:pt>
                <c:pt idx="331">
                  <c:v>171</c:v>
                </c:pt>
                <c:pt idx="332">
                  <c:v>173</c:v>
                </c:pt>
                <c:pt idx="333">
                  <c:v>155</c:v>
                </c:pt>
                <c:pt idx="334">
                  <c:v>164</c:v>
                </c:pt>
                <c:pt idx="335">
                  <c:v>157</c:v>
                </c:pt>
                <c:pt idx="336">
                  <c:v>158</c:v>
                </c:pt>
                <c:pt idx="337">
                  <c:v>167</c:v>
                </c:pt>
                <c:pt idx="338">
                  <c:v>164</c:v>
                </c:pt>
                <c:pt idx="339">
                  <c:v>177</c:v>
                </c:pt>
                <c:pt idx="340">
                  <c:v>170</c:v>
                </c:pt>
                <c:pt idx="341">
                  <c:v>176</c:v>
                </c:pt>
                <c:pt idx="342">
                  <c:v>161</c:v>
                </c:pt>
                <c:pt idx="343">
                  <c:v>178</c:v>
                </c:pt>
                <c:pt idx="344">
                  <c:v>173</c:v>
                </c:pt>
                <c:pt idx="345">
                  <c:v>171</c:v>
                </c:pt>
                <c:pt idx="346">
                  <c:v>169</c:v>
                </c:pt>
                <c:pt idx="347">
                  <c:v>159</c:v>
                </c:pt>
                <c:pt idx="348">
                  <c:v>166</c:v>
                </c:pt>
                <c:pt idx="349">
                  <c:v>181</c:v>
                </c:pt>
                <c:pt idx="350">
                  <c:v>172</c:v>
                </c:pt>
                <c:pt idx="351">
                  <c:v>166</c:v>
                </c:pt>
                <c:pt idx="352">
                  <c:v>175</c:v>
                </c:pt>
                <c:pt idx="353">
                  <c:v>171</c:v>
                </c:pt>
                <c:pt idx="354">
                  <c:v>170</c:v>
                </c:pt>
                <c:pt idx="355">
                  <c:v>179</c:v>
                </c:pt>
                <c:pt idx="356">
                  <c:v>173</c:v>
                </c:pt>
                <c:pt idx="357">
                  <c:v>165</c:v>
                </c:pt>
                <c:pt idx="358">
                  <c:v>185</c:v>
                </c:pt>
                <c:pt idx="359">
                  <c:v>170</c:v>
                </c:pt>
                <c:pt idx="360">
                  <c:v>170</c:v>
                </c:pt>
                <c:pt idx="361">
                  <c:v>170</c:v>
                </c:pt>
                <c:pt idx="362">
                  <c:v>188</c:v>
                </c:pt>
                <c:pt idx="363">
                  <c:v>174</c:v>
                </c:pt>
                <c:pt idx="364">
                  <c:v>177</c:v>
                </c:pt>
                <c:pt idx="365">
                  <c:v>184</c:v>
                </c:pt>
                <c:pt idx="366">
                  <c:v>186</c:v>
                </c:pt>
                <c:pt idx="367">
                  <c:v>169</c:v>
                </c:pt>
                <c:pt idx="368">
                  <c:v>168</c:v>
                </c:pt>
                <c:pt idx="369">
                  <c:v>186</c:v>
                </c:pt>
                <c:pt idx="370">
                  <c:v>180</c:v>
                </c:pt>
                <c:pt idx="371">
                  <c:v>181</c:v>
                </c:pt>
                <c:pt idx="372">
                  <c:v>187</c:v>
                </c:pt>
                <c:pt idx="373">
                  <c:v>185</c:v>
                </c:pt>
                <c:pt idx="374">
                  <c:v>197</c:v>
                </c:pt>
                <c:pt idx="375">
                  <c:v>190</c:v>
                </c:pt>
                <c:pt idx="376">
                  <c:v>184</c:v>
                </c:pt>
                <c:pt idx="377">
                  <c:v>194</c:v>
                </c:pt>
                <c:pt idx="378">
                  <c:v>179</c:v>
                </c:pt>
                <c:pt idx="379">
                  <c:v>196</c:v>
                </c:pt>
                <c:pt idx="380">
                  <c:v>191</c:v>
                </c:pt>
                <c:pt idx="381">
                  <c:v>190</c:v>
                </c:pt>
                <c:pt idx="382">
                  <c:v>186</c:v>
                </c:pt>
                <c:pt idx="383">
                  <c:v>188</c:v>
                </c:pt>
                <c:pt idx="384">
                  <c:v>189</c:v>
                </c:pt>
                <c:pt idx="385">
                  <c:v>189</c:v>
                </c:pt>
                <c:pt idx="386">
                  <c:v>189</c:v>
                </c:pt>
                <c:pt idx="387">
                  <c:v>198</c:v>
                </c:pt>
                <c:pt idx="388">
                  <c:v>202</c:v>
                </c:pt>
                <c:pt idx="389">
                  <c:v>192</c:v>
                </c:pt>
                <c:pt idx="390">
                  <c:v>192</c:v>
                </c:pt>
                <c:pt idx="391">
                  <c:v>196</c:v>
                </c:pt>
                <c:pt idx="392">
                  <c:v>186</c:v>
                </c:pt>
                <c:pt idx="393">
                  <c:v>187</c:v>
                </c:pt>
                <c:pt idx="394">
                  <c:v>206</c:v>
                </c:pt>
                <c:pt idx="395">
                  <c:v>192</c:v>
                </c:pt>
                <c:pt idx="396">
                  <c:v>209</c:v>
                </c:pt>
                <c:pt idx="397">
                  <c:v>203</c:v>
                </c:pt>
                <c:pt idx="398">
                  <c:v>187</c:v>
                </c:pt>
                <c:pt idx="399">
                  <c:v>208</c:v>
                </c:pt>
                <c:pt idx="400">
                  <c:v>214</c:v>
                </c:pt>
                <c:pt idx="401">
                  <c:v>204</c:v>
                </c:pt>
                <c:pt idx="402">
                  <c:v>206</c:v>
                </c:pt>
                <c:pt idx="403">
                  <c:v>188</c:v>
                </c:pt>
                <c:pt idx="404">
                  <c:v>201</c:v>
                </c:pt>
                <c:pt idx="405">
                  <c:v>213</c:v>
                </c:pt>
                <c:pt idx="406">
                  <c:v>210</c:v>
                </c:pt>
                <c:pt idx="407">
                  <c:v>195</c:v>
                </c:pt>
                <c:pt idx="408">
                  <c:v>199</c:v>
                </c:pt>
                <c:pt idx="409">
                  <c:v>202</c:v>
                </c:pt>
                <c:pt idx="410">
                  <c:v>207</c:v>
                </c:pt>
                <c:pt idx="411">
                  <c:v>210</c:v>
                </c:pt>
                <c:pt idx="412">
                  <c:v>223</c:v>
                </c:pt>
                <c:pt idx="413">
                  <c:v>211</c:v>
                </c:pt>
                <c:pt idx="414">
                  <c:v>193</c:v>
                </c:pt>
                <c:pt idx="415">
                  <c:v>208</c:v>
                </c:pt>
                <c:pt idx="416">
                  <c:v>225</c:v>
                </c:pt>
                <c:pt idx="417">
                  <c:v>208</c:v>
                </c:pt>
                <c:pt idx="418">
                  <c:v>215</c:v>
                </c:pt>
                <c:pt idx="419">
                  <c:v>226</c:v>
                </c:pt>
                <c:pt idx="420">
                  <c:v>210</c:v>
                </c:pt>
                <c:pt idx="421">
                  <c:v>221</c:v>
                </c:pt>
                <c:pt idx="422">
                  <c:v>226</c:v>
                </c:pt>
                <c:pt idx="423">
                  <c:v>217</c:v>
                </c:pt>
                <c:pt idx="424">
                  <c:v>211</c:v>
                </c:pt>
                <c:pt idx="425">
                  <c:v>224</c:v>
                </c:pt>
                <c:pt idx="426">
                  <c:v>229</c:v>
                </c:pt>
                <c:pt idx="427">
                  <c:v>226</c:v>
                </c:pt>
                <c:pt idx="428">
                  <c:v>229</c:v>
                </c:pt>
                <c:pt idx="429">
                  <c:v>226</c:v>
                </c:pt>
                <c:pt idx="430">
                  <c:v>212</c:v>
                </c:pt>
                <c:pt idx="431">
                  <c:v>220</c:v>
                </c:pt>
                <c:pt idx="432">
                  <c:v>225</c:v>
                </c:pt>
                <c:pt idx="433">
                  <c:v>237</c:v>
                </c:pt>
                <c:pt idx="434">
                  <c:v>236</c:v>
                </c:pt>
                <c:pt idx="435">
                  <c:v>232</c:v>
                </c:pt>
                <c:pt idx="436">
                  <c:v>240</c:v>
                </c:pt>
                <c:pt idx="437">
                  <c:v>224</c:v>
                </c:pt>
                <c:pt idx="438">
                  <c:v>246</c:v>
                </c:pt>
                <c:pt idx="439">
                  <c:v>231</c:v>
                </c:pt>
                <c:pt idx="440">
                  <c:v>253</c:v>
                </c:pt>
                <c:pt idx="441">
                  <c:v>235</c:v>
                </c:pt>
                <c:pt idx="442">
                  <c:v>222</c:v>
                </c:pt>
                <c:pt idx="443">
                  <c:v>226</c:v>
                </c:pt>
                <c:pt idx="444">
                  <c:v>220</c:v>
                </c:pt>
                <c:pt idx="445">
                  <c:v>225</c:v>
                </c:pt>
                <c:pt idx="446">
                  <c:v>253</c:v>
                </c:pt>
                <c:pt idx="447">
                  <c:v>255</c:v>
                </c:pt>
                <c:pt idx="448">
                  <c:v>230</c:v>
                </c:pt>
                <c:pt idx="449">
                  <c:v>246</c:v>
                </c:pt>
                <c:pt idx="450">
                  <c:v>257</c:v>
                </c:pt>
                <c:pt idx="451">
                  <c:v>221</c:v>
                </c:pt>
                <c:pt idx="452">
                  <c:v>262</c:v>
                </c:pt>
                <c:pt idx="453">
                  <c:v>261</c:v>
                </c:pt>
                <c:pt idx="454">
                  <c:v>231</c:v>
                </c:pt>
                <c:pt idx="455">
                  <c:v>255</c:v>
                </c:pt>
                <c:pt idx="456">
                  <c:v>256</c:v>
                </c:pt>
                <c:pt idx="457">
                  <c:v>256</c:v>
                </c:pt>
                <c:pt idx="458">
                  <c:v>245</c:v>
                </c:pt>
                <c:pt idx="459">
                  <c:v>247</c:v>
                </c:pt>
                <c:pt idx="460">
                  <c:v>279</c:v>
                </c:pt>
                <c:pt idx="461">
                  <c:v>249</c:v>
                </c:pt>
                <c:pt idx="462">
                  <c:v>258</c:v>
                </c:pt>
                <c:pt idx="463">
                  <c:v>255</c:v>
                </c:pt>
                <c:pt idx="464">
                  <c:v>255</c:v>
                </c:pt>
                <c:pt idx="465">
                  <c:v>244</c:v>
                </c:pt>
                <c:pt idx="466">
                  <c:v>271</c:v>
                </c:pt>
                <c:pt idx="467">
                  <c:v>256</c:v>
                </c:pt>
                <c:pt idx="468">
                  <c:v>273</c:v>
                </c:pt>
                <c:pt idx="469">
                  <c:v>278</c:v>
                </c:pt>
                <c:pt idx="470">
                  <c:v>257</c:v>
                </c:pt>
                <c:pt idx="471">
                  <c:v>275</c:v>
                </c:pt>
                <c:pt idx="472">
                  <c:v>265</c:v>
                </c:pt>
                <c:pt idx="473">
                  <c:v>288</c:v>
                </c:pt>
                <c:pt idx="474">
                  <c:v>267</c:v>
                </c:pt>
                <c:pt idx="475">
                  <c:v>268</c:v>
                </c:pt>
                <c:pt idx="476">
                  <c:v>265</c:v>
                </c:pt>
                <c:pt idx="477">
                  <c:v>288</c:v>
                </c:pt>
                <c:pt idx="478">
                  <c:v>288</c:v>
                </c:pt>
                <c:pt idx="479">
                  <c:v>267</c:v>
                </c:pt>
                <c:pt idx="480">
                  <c:v>269</c:v>
                </c:pt>
                <c:pt idx="481">
                  <c:v>278</c:v>
                </c:pt>
                <c:pt idx="482">
                  <c:v>297</c:v>
                </c:pt>
                <c:pt idx="483">
                  <c:v>292</c:v>
                </c:pt>
                <c:pt idx="484">
                  <c:v>304</c:v>
                </c:pt>
                <c:pt idx="485">
                  <c:v>285</c:v>
                </c:pt>
                <c:pt idx="486">
                  <c:v>281</c:v>
                </c:pt>
                <c:pt idx="487">
                  <c:v>286</c:v>
                </c:pt>
                <c:pt idx="488">
                  <c:v>278</c:v>
                </c:pt>
                <c:pt idx="489">
                  <c:v>314</c:v>
                </c:pt>
                <c:pt idx="490">
                  <c:v>313</c:v>
                </c:pt>
                <c:pt idx="491">
                  <c:v>278</c:v>
                </c:pt>
                <c:pt idx="492">
                  <c:v>313</c:v>
                </c:pt>
                <c:pt idx="493">
                  <c:v>298</c:v>
                </c:pt>
                <c:pt idx="494">
                  <c:v>317</c:v>
                </c:pt>
                <c:pt idx="495">
                  <c:v>306</c:v>
                </c:pt>
                <c:pt idx="496">
                  <c:v>296</c:v>
                </c:pt>
                <c:pt idx="497">
                  <c:v>312</c:v>
                </c:pt>
                <c:pt idx="498">
                  <c:v>310</c:v>
                </c:pt>
                <c:pt idx="499">
                  <c:v>317</c:v>
                </c:pt>
                <c:pt idx="500">
                  <c:v>322</c:v>
                </c:pt>
                <c:pt idx="501">
                  <c:v>287</c:v>
                </c:pt>
                <c:pt idx="502">
                  <c:v>316</c:v>
                </c:pt>
                <c:pt idx="503">
                  <c:v>290</c:v>
                </c:pt>
                <c:pt idx="504">
                  <c:v>309</c:v>
                </c:pt>
                <c:pt idx="505">
                  <c:v>295</c:v>
                </c:pt>
                <c:pt idx="506">
                  <c:v>319</c:v>
                </c:pt>
                <c:pt idx="507">
                  <c:v>305</c:v>
                </c:pt>
                <c:pt idx="508">
                  <c:v>335</c:v>
                </c:pt>
                <c:pt idx="509">
                  <c:v>321</c:v>
                </c:pt>
                <c:pt idx="510">
                  <c:v>360</c:v>
                </c:pt>
                <c:pt idx="511">
                  <c:v>317</c:v>
                </c:pt>
                <c:pt idx="512">
                  <c:v>326</c:v>
                </c:pt>
                <c:pt idx="513">
                  <c:v>326</c:v>
                </c:pt>
                <c:pt idx="514">
                  <c:v>319</c:v>
                </c:pt>
                <c:pt idx="515">
                  <c:v>326</c:v>
                </c:pt>
                <c:pt idx="516">
                  <c:v>309</c:v>
                </c:pt>
                <c:pt idx="517">
                  <c:v>347</c:v>
                </c:pt>
                <c:pt idx="518">
                  <c:v>346</c:v>
                </c:pt>
                <c:pt idx="519">
                  <c:v>332</c:v>
                </c:pt>
                <c:pt idx="520">
                  <c:v>368</c:v>
                </c:pt>
                <c:pt idx="521">
                  <c:v>353</c:v>
                </c:pt>
                <c:pt idx="522">
                  <c:v>364</c:v>
                </c:pt>
                <c:pt idx="523">
                  <c:v>357</c:v>
                </c:pt>
                <c:pt idx="524">
                  <c:v>351</c:v>
                </c:pt>
                <c:pt idx="525">
                  <c:v>339</c:v>
                </c:pt>
                <c:pt idx="526">
                  <c:v>360</c:v>
                </c:pt>
                <c:pt idx="527">
                  <c:v>382</c:v>
                </c:pt>
                <c:pt idx="528">
                  <c:v>402</c:v>
                </c:pt>
                <c:pt idx="529">
                  <c:v>399</c:v>
                </c:pt>
                <c:pt idx="530">
                  <c:v>365</c:v>
                </c:pt>
                <c:pt idx="531">
                  <c:v>382</c:v>
                </c:pt>
                <c:pt idx="532">
                  <c:v>356</c:v>
                </c:pt>
                <c:pt idx="533">
                  <c:v>409</c:v>
                </c:pt>
                <c:pt idx="534">
                  <c:v>376</c:v>
                </c:pt>
                <c:pt idx="535">
                  <c:v>410</c:v>
                </c:pt>
                <c:pt idx="536">
                  <c:v>405</c:v>
                </c:pt>
                <c:pt idx="537">
                  <c:v>359</c:v>
                </c:pt>
                <c:pt idx="538">
                  <c:v>386</c:v>
                </c:pt>
                <c:pt idx="539">
                  <c:v>382</c:v>
                </c:pt>
                <c:pt idx="540">
                  <c:v>426</c:v>
                </c:pt>
                <c:pt idx="541">
                  <c:v>423</c:v>
                </c:pt>
                <c:pt idx="542">
                  <c:v>378</c:v>
                </c:pt>
                <c:pt idx="543">
                  <c:v>403</c:v>
                </c:pt>
                <c:pt idx="544">
                  <c:v>451</c:v>
                </c:pt>
                <c:pt idx="545">
                  <c:v>429</c:v>
                </c:pt>
                <c:pt idx="546">
                  <c:v>409</c:v>
                </c:pt>
                <c:pt idx="547">
                  <c:v>426</c:v>
                </c:pt>
                <c:pt idx="548">
                  <c:v>410</c:v>
                </c:pt>
                <c:pt idx="549">
                  <c:v>407</c:v>
                </c:pt>
                <c:pt idx="550">
                  <c:v>424</c:v>
                </c:pt>
                <c:pt idx="551">
                  <c:v>484</c:v>
                </c:pt>
                <c:pt idx="552">
                  <c:v>445</c:v>
                </c:pt>
                <c:pt idx="553">
                  <c:v>431</c:v>
                </c:pt>
                <c:pt idx="554">
                  <c:v>457</c:v>
                </c:pt>
                <c:pt idx="555">
                  <c:v>403</c:v>
                </c:pt>
                <c:pt idx="556">
                  <c:v>452</c:v>
                </c:pt>
                <c:pt idx="557">
                  <c:v>449</c:v>
                </c:pt>
                <c:pt idx="558">
                  <c:v>473</c:v>
                </c:pt>
                <c:pt idx="559">
                  <c:v>483</c:v>
                </c:pt>
                <c:pt idx="560">
                  <c:v>505</c:v>
                </c:pt>
                <c:pt idx="561">
                  <c:v>450</c:v>
                </c:pt>
                <c:pt idx="562">
                  <c:v>466</c:v>
                </c:pt>
                <c:pt idx="563">
                  <c:v>498</c:v>
                </c:pt>
                <c:pt idx="564">
                  <c:v>472</c:v>
                </c:pt>
                <c:pt idx="565">
                  <c:v>525</c:v>
                </c:pt>
                <c:pt idx="566">
                  <c:v>523</c:v>
                </c:pt>
                <c:pt idx="567">
                  <c:v>505</c:v>
                </c:pt>
                <c:pt idx="568">
                  <c:v>552</c:v>
                </c:pt>
                <c:pt idx="569">
                  <c:v>528</c:v>
                </c:pt>
                <c:pt idx="570">
                  <c:v>569</c:v>
                </c:pt>
                <c:pt idx="571">
                  <c:v>571</c:v>
                </c:pt>
                <c:pt idx="572">
                  <c:v>535</c:v>
                </c:pt>
                <c:pt idx="573">
                  <c:v>499</c:v>
                </c:pt>
                <c:pt idx="574">
                  <c:v>503</c:v>
                </c:pt>
                <c:pt idx="575">
                  <c:v>540</c:v>
                </c:pt>
                <c:pt idx="576">
                  <c:v>575</c:v>
                </c:pt>
                <c:pt idx="577">
                  <c:v>562</c:v>
                </c:pt>
                <c:pt idx="578">
                  <c:v>580</c:v>
                </c:pt>
                <c:pt idx="579">
                  <c:v>625</c:v>
                </c:pt>
                <c:pt idx="580">
                  <c:v>581</c:v>
                </c:pt>
                <c:pt idx="581">
                  <c:v>647</c:v>
                </c:pt>
                <c:pt idx="582">
                  <c:v>604</c:v>
                </c:pt>
                <c:pt idx="583">
                  <c:v>608</c:v>
                </c:pt>
                <c:pt idx="584">
                  <c:v>690</c:v>
                </c:pt>
                <c:pt idx="585">
                  <c:v>566</c:v>
                </c:pt>
                <c:pt idx="586">
                  <c:v>654</c:v>
                </c:pt>
                <c:pt idx="587">
                  <c:v>670</c:v>
                </c:pt>
                <c:pt idx="588">
                  <c:v>745</c:v>
                </c:pt>
                <c:pt idx="589">
                  <c:v>673</c:v>
                </c:pt>
                <c:pt idx="590">
                  <c:v>667</c:v>
                </c:pt>
                <c:pt idx="591">
                  <c:v>738</c:v>
                </c:pt>
                <c:pt idx="592">
                  <c:v>649</c:v>
                </c:pt>
                <c:pt idx="593">
                  <c:v>730</c:v>
                </c:pt>
                <c:pt idx="594">
                  <c:v>688</c:v>
                </c:pt>
                <c:pt idx="595">
                  <c:v>737</c:v>
                </c:pt>
                <c:pt idx="596">
                  <c:v>665</c:v>
                </c:pt>
                <c:pt idx="597">
                  <c:v>787</c:v>
                </c:pt>
                <c:pt idx="598">
                  <c:v>810</c:v>
                </c:pt>
                <c:pt idx="599">
                  <c:v>743</c:v>
                </c:pt>
                <c:pt idx="600">
                  <c:v>739</c:v>
                </c:pt>
                <c:pt idx="601">
                  <c:v>809</c:v>
                </c:pt>
                <c:pt idx="602">
                  <c:v>824</c:v>
                </c:pt>
                <c:pt idx="603">
                  <c:v>811</c:v>
                </c:pt>
                <c:pt idx="604">
                  <c:v>862</c:v>
                </c:pt>
                <c:pt idx="605">
                  <c:v>955</c:v>
                </c:pt>
                <c:pt idx="606">
                  <c:v>840</c:v>
                </c:pt>
                <c:pt idx="607">
                  <c:v>893</c:v>
                </c:pt>
                <c:pt idx="608">
                  <c:v>977</c:v>
                </c:pt>
                <c:pt idx="609">
                  <c:v>966</c:v>
                </c:pt>
                <c:pt idx="610">
                  <c:v>950</c:v>
                </c:pt>
                <c:pt idx="611">
                  <c:v>994</c:v>
                </c:pt>
                <c:pt idx="612">
                  <c:v>1039</c:v>
                </c:pt>
                <c:pt idx="613">
                  <c:v>999</c:v>
                </c:pt>
                <c:pt idx="614">
                  <c:v>1032</c:v>
                </c:pt>
                <c:pt idx="615">
                  <c:v>1004</c:v>
                </c:pt>
                <c:pt idx="616">
                  <c:v>1193</c:v>
                </c:pt>
                <c:pt idx="617">
                  <c:v>1154</c:v>
                </c:pt>
                <c:pt idx="618">
                  <c:v>1282</c:v>
                </c:pt>
                <c:pt idx="619">
                  <c:v>1176</c:v>
                </c:pt>
                <c:pt idx="620">
                  <c:v>1341</c:v>
                </c:pt>
                <c:pt idx="621">
                  <c:v>1312</c:v>
                </c:pt>
                <c:pt idx="622">
                  <c:v>1240</c:v>
                </c:pt>
                <c:pt idx="623">
                  <c:v>1600</c:v>
                </c:pt>
                <c:pt idx="624">
                  <c:v>1262</c:v>
                </c:pt>
                <c:pt idx="625">
                  <c:v>1457</c:v>
                </c:pt>
                <c:pt idx="626">
                  <c:v>1514</c:v>
                </c:pt>
                <c:pt idx="627">
                  <c:v>1607</c:v>
                </c:pt>
                <c:pt idx="628">
                  <c:v>1705</c:v>
                </c:pt>
                <c:pt idx="629">
                  <c:v>1853</c:v>
                </c:pt>
                <c:pt idx="630">
                  <c:v>2045</c:v>
                </c:pt>
                <c:pt idx="631">
                  <c:v>1922</c:v>
                </c:pt>
                <c:pt idx="632">
                  <c:v>2401</c:v>
                </c:pt>
                <c:pt idx="633">
                  <c:v>2066</c:v>
                </c:pt>
                <c:pt idx="634">
                  <c:v>2279</c:v>
                </c:pt>
                <c:pt idx="635">
                  <c:v>2442</c:v>
                </c:pt>
                <c:pt idx="636">
                  <c:v>2298</c:v>
                </c:pt>
                <c:pt idx="637">
                  <c:v>3433</c:v>
                </c:pt>
                <c:pt idx="638">
                  <c:v>2981</c:v>
                </c:pt>
                <c:pt idx="639">
                  <c:v>3268</c:v>
                </c:pt>
                <c:pt idx="640">
                  <c:v>4234</c:v>
                </c:pt>
                <c:pt idx="641">
                  <c:v>4394</c:v>
                </c:pt>
                <c:pt idx="642">
                  <c:v>7218</c:v>
                </c:pt>
                <c:pt idx="643">
                  <c:v>5955</c:v>
                </c:pt>
                <c:pt idx="644">
                  <c:v>8670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1-4A9C-A8BE-F03DF7AD6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320704"/>
        <c:axId val="1403329856"/>
      </c:scatterChart>
      <c:valAx>
        <c:axId val="14033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3329856"/>
        <c:crosses val="autoZero"/>
        <c:crossBetween val="midCat"/>
      </c:valAx>
      <c:valAx>
        <c:axId val="14033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332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Время SMT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Sheet1!$S$2:$S$226</c:f>
              <c:numCache>
                <c:formatCode>General</c:formatCode>
                <c:ptCount val="225"/>
                <c:pt idx="0">
                  <c:v>22334</c:v>
                </c:pt>
                <c:pt idx="1">
                  <c:v>22215</c:v>
                </c:pt>
                <c:pt idx="2">
                  <c:v>22764</c:v>
                </c:pt>
                <c:pt idx="3">
                  <c:v>21546</c:v>
                </c:pt>
                <c:pt idx="4">
                  <c:v>23831</c:v>
                </c:pt>
                <c:pt idx="5">
                  <c:v>22269</c:v>
                </c:pt>
                <c:pt idx="6">
                  <c:v>24252</c:v>
                </c:pt>
                <c:pt idx="7">
                  <c:v>23552</c:v>
                </c:pt>
                <c:pt idx="8">
                  <c:v>21731</c:v>
                </c:pt>
                <c:pt idx="9">
                  <c:v>24081</c:v>
                </c:pt>
                <c:pt idx="10">
                  <c:v>24805</c:v>
                </c:pt>
                <c:pt idx="11">
                  <c:v>23666</c:v>
                </c:pt>
                <c:pt idx="12">
                  <c:v>23966</c:v>
                </c:pt>
                <c:pt idx="13">
                  <c:v>21774</c:v>
                </c:pt>
                <c:pt idx="14">
                  <c:v>23275</c:v>
                </c:pt>
                <c:pt idx="15">
                  <c:v>22572</c:v>
                </c:pt>
                <c:pt idx="16">
                  <c:v>23096</c:v>
                </c:pt>
                <c:pt idx="17">
                  <c:v>23452</c:v>
                </c:pt>
                <c:pt idx="18">
                  <c:v>24002</c:v>
                </c:pt>
                <c:pt idx="19">
                  <c:v>24325</c:v>
                </c:pt>
                <c:pt idx="20">
                  <c:v>25851</c:v>
                </c:pt>
                <c:pt idx="21">
                  <c:v>24504</c:v>
                </c:pt>
                <c:pt idx="22">
                  <c:v>22337</c:v>
                </c:pt>
                <c:pt idx="23">
                  <c:v>24104</c:v>
                </c:pt>
                <c:pt idx="24">
                  <c:v>26100</c:v>
                </c:pt>
                <c:pt idx="25">
                  <c:v>24147</c:v>
                </c:pt>
                <c:pt idx="26">
                  <c:v>26268</c:v>
                </c:pt>
                <c:pt idx="27">
                  <c:v>24390</c:v>
                </c:pt>
                <c:pt idx="28">
                  <c:v>25661</c:v>
                </c:pt>
                <c:pt idx="29">
                  <c:v>26224</c:v>
                </c:pt>
                <c:pt idx="30">
                  <c:v>24333</c:v>
                </c:pt>
                <c:pt idx="31">
                  <c:v>24425</c:v>
                </c:pt>
                <c:pt idx="32">
                  <c:v>26003</c:v>
                </c:pt>
                <c:pt idx="33">
                  <c:v>26597</c:v>
                </c:pt>
                <c:pt idx="34">
                  <c:v>26206</c:v>
                </c:pt>
                <c:pt idx="35">
                  <c:v>26541</c:v>
                </c:pt>
                <c:pt idx="36">
                  <c:v>26204</c:v>
                </c:pt>
                <c:pt idx="37">
                  <c:v>24652</c:v>
                </c:pt>
                <c:pt idx="38">
                  <c:v>26110</c:v>
                </c:pt>
                <c:pt idx="39">
                  <c:v>27534</c:v>
                </c:pt>
                <c:pt idx="40">
                  <c:v>27349</c:v>
                </c:pt>
                <c:pt idx="41">
                  <c:v>26943</c:v>
                </c:pt>
                <c:pt idx="42">
                  <c:v>27831</c:v>
                </c:pt>
                <c:pt idx="43">
                  <c:v>25943</c:v>
                </c:pt>
                <c:pt idx="44">
                  <c:v>28556</c:v>
                </c:pt>
                <c:pt idx="45">
                  <c:v>26757</c:v>
                </c:pt>
                <c:pt idx="46">
                  <c:v>28598</c:v>
                </c:pt>
                <c:pt idx="47">
                  <c:v>27308</c:v>
                </c:pt>
                <c:pt idx="48">
                  <c:v>25773</c:v>
                </c:pt>
                <c:pt idx="49">
                  <c:v>26065</c:v>
                </c:pt>
                <c:pt idx="50">
                  <c:v>29285</c:v>
                </c:pt>
                <c:pt idx="51">
                  <c:v>29460</c:v>
                </c:pt>
                <c:pt idx="52">
                  <c:v>26737</c:v>
                </c:pt>
                <c:pt idx="53">
                  <c:v>28540</c:v>
                </c:pt>
                <c:pt idx="54">
                  <c:v>29846</c:v>
                </c:pt>
                <c:pt idx="55">
                  <c:v>25672</c:v>
                </c:pt>
                <c:pt idx="56">
                  <c:v>30430</c:v>
                </c:pt>
                <c:pt idx="57">
                  <c:v>30194</c:v>
                </c:pt>
                <c:pt idx="58">
                  <c:v>26799</c:v>
                </c:pt>
                <c:pt idx="59">
                  <c:v>29517</c:v>
                </c:pt>
                <c:pt idx="60">
                  <c:v>29626</c:v>
                </c:pt>
                <c:pt idx="61">
                  <c:v>28377</c:v>
                </c:pt>
                <c:pt idx="62">
                  <c:v>28658</c:v>
                </c:pt>
                <c:pt idx="63">
                  <c:v>29563</c:v>
                </c:pt>
                <c:pt idx="64">
                  <c:v>28782</c:v>
                </c:pt>
                <c:pt idx="65">
                  <c:v>29861</c:v>
                </c:pt>
                <c:pt idx="66">
                  <c:v>28548</c:v>
                </c:pt>
                <c:pt idx="67">
                  <c:v>29531</c:v>
                </c:pt>
                <c:pt idx="68">
                  <c:v>28245</c:v>
                </c:pt>
                <c:pt idx="69">
                  <c:v>31456</c:v>
                </c:pt>
                <c:pt idx="70">
                  <c:v>29648</c:v>
                </c:pt>
                <c:pt idx="71">
                  <c:v>31717</c:v>
                </c:pt>
                <c:pt idx="72">
                  <c:v>29836</c:v>
                </c:pt>
                <c:pt idx="73">
                  <c:v>31243</c:v>
                </c:pt>
                <c:pt idx="74">
                  <c:v>30740</c:v>
                </c:pt>
                <c:pt idx="75">
                  <c:v>33388</c:v>
                </c:pt>
                <c:pt idx="76">
                  <c:v>30937</c:v>
                </c:pt>
                <c:pt idx="77">
                  <c:v>31009</c:v>
                </c:pt>
                <c:pt idx="78">
                  <c:v>30739</c:v>
                </c:pt>
                <c:pt idx="79">
                  <c:v>33375</c:v>
                </c:pt>
                <c:pt idx="80">
                  <c:v>33364</c:v>
                </c:pt>
                <c:pt idx="81">
                  <c:v>30927</c:v>
                </c:pt>
                <c:pt idx="82">
                  <c:v>31211</c:v>
                </c:pt>
                <c:pt idx="83">
                  <c:v>32175</c:v>
                </c:pt>
                <c:pt idx="84">
                  <c:v>33861</c:v>
                </c:pt>
                <c:pt idx="85">
                  <c:v>35196</c:v>
                </c:pt>
                <c:pt idx="86">
                  <c:v>32444</c:v>
                </c:pt>
                <c:pt idx="87">
                  <c:v>32537</c:v>
                </c:pt>
                <c:pt idx="88">
                  <c:v>33199</c:v>
                </c:pt>
                <c:pt idx="89">
                  <c:v>32260</c:v>
                </c:pt>
                <c:pt idx="90">
                  <c:v>36415</c:v>
                </c:pt>
                <c:pt idx="91">
                  <c:v>36288</c:v>
                </c:pt>
                <c:pt idx="92">
                  <c:v>32169</c:v>
                </c:pt>
                <c:pt idx="93">
                  <c:v>36232</c:v>
                </c:pt>
                <c:pt idx="94">
                  <c:v>34498</c:v>
                </c:pt>
                <c:pt idx="95">
                  <c:v>34274</c:v>
                </c:pt>
                <c:pt idx="96">
                  <c:v>36118</c:v>
                </c:pt>
                <c:pt idx="97">
                  <c:v>35348</c:v>
                </c:pt>
                <c:pt idx="98">
                  <c:v>36686</c:v>
                </c:pt>
                <c:pt idx="99">
                  <c:v>37318</c:v>
                </c:pt>
                <c:pt idx="100">
                  <c:v>33281</c:v>
                </c:pt>
                <c:pt idx="101">
                  <c:v>36572</c:v>
                </c:pt>
                <c:pt idx="102">
                  <c:v>33658</c:v>
                </c:pt>
                <c:pt idx="103">
                  <c:v>35748</c:v>
                </c:pt>
                <c:pt idx="104">
                  <c:v>34195</c:v>
                </c:pt>
                <c:pt idx="105">
                  <c:v>36938</c:v>
                </c:pt>
                <c:pt idx="106">
                  <c:v>38831</c:v>
                </c:pt>
                <c:pt idx="107">
                  <c:v>37170</c:v>
                </c:pt>
                <c:pt idx="108">
                  <c:v>41092</c:v>
                </c:pt>
                <c:pt idx="109">
                  <c:v>36741</c:v>
                </c:pt>
                <c:pt idx="110">
                  <c:v>37798</c:v>
                </c:pt>
                <c:pt idx="111">
                  <c:v>37748</c:v>
                </c:pt>
                <c:pt idx="112">
                  <c:v>36927</c:v>
                </c:pt>
                <c:pt idx="113">
                  <c:v>37752</c:v>
                </c:pt>
                <c:pt idx="114">
                  <c:v>35845</c:v>
                </c:pt>
                <c:pt idx="115">
                  <c:v>40166</c:v>
                </c:pt>
                <c:pt idx="116">
                  <c:v>40135</c:v>
                </c:pt>
                <c:pt idx="117">
                  <c:v>38470</c:v>
                </c:pt>
                <c:pt idx="118">
                  <c:v>40944</c:v>
                </c:pt>
                <c:pt idx="119">
                  <c:v>40268</c:v>
                </c:pt>
                <c:pt idx="120">
                  <c:v>41376</c:v>
                </c:pt>
                <c:pt idx="121">
                  <c:v>40675</c:v>
                </c:pt>
                <c:pt idx="122">
                  <c:v>39214</c:v>
                </c:pt>
                <c:pt idx="123">
                  <c:v>41707</c:v>
                </c:pt>
                <c:pt idx="124">
                  <c:v>44225</c:v>
                </c:pt>
                <c:pt idx="125">
                  <c:v>46562</c:v>
                </c:pt>
                <c:pt idx="126">
                  <c:v>46137</c:v>
                </c:pt>
                <c:pt idx="127">
                  <c:v>42283</c:v>
                </c:pt>
                <c:pt idx="128">
                  <c:v>44250</c:v>
                </c:pt>
                <c:pt idx="129">
                  <c:v>40630</c:v>
                </c:pt>
                <c:pt idx="130">
                  <c:v>43543</c:v>
                </c:pt>
                <c:pt idx="131">
                  <c:v>45588</c:v>
                </c:pt>
                <c:pt idx="132">
                  <c:v>46888</c:v>
                </c:pt>
                <c:pt idx="133">
                  <c:v>41557</c:v>
                </c:pt>
                <c:pt idx="134">
                  <c:v>43837</c:v>
                </c:pt>
                <c:pt idx="135">
                  <c:v>44237</c:v>
                </c:pt>
                <c:pt idx="136">
                  <c:v>49409</c:v>
                </c:pt>
                <c:pt idx="137">
                  <c:v>48986</c:v>
                </c:pt>
                <c:pt idx="138">
                  <c:v>43138</c:v>
                </c:pt>
                <c:pt idx="139">
                  <c:v>46619</c:v>
                </c:pt>
                <c:pt idx="140">
                  <c:v>52202</c:v>
                </c:pt>
                <c:pt idx="141">
                  <c:v>49241</c:v>
                </c:pt>
                <c:pt idx="142">
                  <c:v>47524</c:v>
                </c:pt>
                <c:pt idx="143">
                  <c:v>47089</c:v>
                </c:pt>
                <c:pt idx="144">
                  <c:v>49058</c:v>
                </c:pt>
                <c:pt idx="145">
                  <c:v>55552</c:v>
                </c:pt>
                <c:pt idx="146">
                  <c:v>51573</c:v>
                </c:pt>
                <c:pt idx="147">
                  <c:v>49915</c:v>
                </c:pt>
                <c:pt idx="148">
                  <c:v>52921</c:v>
                </c:pt>
                <c:pt idx="149">
                  <c:v>46671</c:v>
                </c:pt>
                <c:pt idx="150">
                  <c:v>52287</c:v>
                </c:pt>
                <c:pt idx="151">
                  <c:v>51974</c:v>
                </c:pt>
                <c:pt idx="152">
                  <c:v>55933</c:v>
                </c:pt>
                <c:pt idx="153">
                  <c:v>57310</c:v>
                </c:pt>
                <c:pt idx="154">
                  <c:v>52168</c:v>
                </c:pt>
                <c:pt idx="155">
                  <c:v>54026</c:v>
                </c:pt>
                <c:pt idx="156">
                  <c:v>54720</c:v>
                </c:pt>
                <c:pt idx="157">
                  <c:v>60806</c:v>
                </c:pt>
                <c:pt idx="158">
                  <c:v>60579</c:v>
                </c:pt>
                <c:pt idx="159">
                  <c:v>58451</c:v>
                </c:pt>
                <c:pt idx="160">
                  <c:v>63310</c:v>
                </c:pt>
                <c:pt idx="161">
                  <c:v>61109</c:v>
                </c:pt>
                <c:pt idx="162">
                  <c:v>65828</c:v>
                </c:pt>
                <c:pt idx="163">
                  <c:v>61908</c:v>
                </c:pt>
                <c:pt idx="164">
                  <c:v>57695</c:v>
                </c:pt>
                <c:pt idx="165">
                  <c:v>58165</c:v>
                </c:pt>
                <c:pt idx="166">
                  <c:v>61844</c:v>
                </c:pt>
                <c:pt idx="167">
                  <c:v>66601</c:v>
                </c:pt>
                <c:pt idx="168">
                  <c:v>64994</c:v>
                </c:pt>
                <c:pt idx="169">
                  <c:v>67100</c:v>
                </c:pt>
                <c:pt idx="170">
                  <c:v>72323</c:v>
                </c:pt>
                <c:pt idx="171">
                  <c:v>67308</c:v>
                </c:pt>
                <c:pt idx="172">
                  <c:v>74849</c:v>
                </c:pt>
                <c:pt idx="173">
                  <c:v>68722</c:v>
                </c:pt>
                <c:pt idx="174">
                  <c:v>70465</c:v>
                </c:pt>
                <c:pt idx="175">
                  <c:v>65476</c:v>
                </c:pt>
                <c:pt idx="176">
                  <c:v>75716</c:v>
                </c:pt>
                <c:pt idx="177">
                  <c:v>74585</c:v>
                </c:pt>
                <c:pt idx="178">
                  <c:v>84128</c:v>
                </c:pt>
                <c:pt idx="179">
                  <c:v>77727</c:v>
                </c:pt>
                <c:pt idx="180">
                  <c:v>77035</c:v>
                </c:pt>
                <c:pt idx="181">
                  <c:v>85457</c:v>
                </c:pt>
                <c:pt idx="182">
                  <c:v>93724</c:v>
                </c:pt>
                <c:pt idx="183">
                  <c:v>85640</c:v>
                </c:pt>
                <c:pt idx="184">
                  <c:v>85559</c:v>
                </c:pt>
                <c:pt idx="185">
                  <c:v>93572</c:v>
                </c:pt>
                <c:pt idx="186">
                  <c:v>95456</c:v>
                </c:pt>
                <c:pt idx="187">
                  <c:v>93861</c:v>
                </c:pt>
                <c:pt idx="188">
                  <c:v>98683</c:v>
                </c:pt>
                <c:pt idx="189">
                  <c:v>110483</c:v>
                </c:pt>
                <c:pt idx="190">
                  <c:v>97220</c:v>
                </c:pt>
                <c:pt idx="191">
                  <c:v>103291</c:v>
                </c:pt>
                <c:pt idx="192">
                  <c:v>112594</c:v>
                </c:pt>
                <c:pt idx="193">
                  <c:v>109935</c:v>
                </c:pt>
                <c:pt idx="194">
                  <c:v>115195</c:v>
                </c:pt>
                <c:pt idx="195">
                  <c:v>119805</c:v>
                </c:pt>
                <c:pt idx="196">
                  <c:v>115709</c:v>
                </c:pt>
                <c:pt idx="197">
                  <c:v>116636</c:v>
                </c:pt>
                <c:pt idx="198">
                  <c:v>115178</c:v>
                </c:pt>
                <c:pt idx="199">
                  <c:v>134966</c:v>
                </c:pt>
                <c:pt idx="200">
                  <c:v>133564</c:v>
                </c:pt>
                <c:pt idx="201">
                  <c:v>148220</c:v>
                </c:pt>
                <c:pt idx="202">
                  <c:v>135025</c:v>
                </c:pt>
                <c:pt idx="203">
                  <c:v>155247</c:v>
                </c:pt>
                <c:pt idx="204">
                  <c:v>151841</c:v>
                </c:pt>
                <c:pt idx="205">
                  <c:v>146294</c:v>
                </c:pt>
                <c:pt idx="206">
                  <c:v>168102</c:v>
                </c:pt>
                <c:pt idx="207">
                  <c:v>171753</c:v>
                </c:pt>
                <c:pt idx="208">
                  <c:v>185785</c:v>
                </c:pt>
                <c:pt idx="209">
                  <c:v>196319</c:v>
                </c:pt>
                <c:pt idx="210">
                  <c:v>214443</c:v>
                </c:pt>
                <c:pt idx="211">
                  <c:v>235835</c:v>
                </c:pt>
                <c:pt idx="212">
                  <c:v>222149</c:v>
                </c:pt>
                <c:pt idx="213">
                  <c:v>277161</c:v>
                </c:pt>
                <c:pt idx="214">
                  <c:v>238876</c:v>
                </c:pt>
                <c:pt idx="215">
                  <c:v>262899</c:v>
                </c:pt>
                <c:pt idx="216">
                  <c:v>281582</c:v>
                </c:pt>
                <c:pt idx="217">
                  <c:v>265974</c:v>
                </c:pt>
                <c:pt idx="218">
                  <c:v>340638</c:v>
                </c:pt>
                <c:pt idx="219">
                  <c:v>396349</c:v>
                </c:pt>
                <c:pt idx="220">
                  <c:v>489080</c:v>
                </c:pt>
                <c:pt idx="221">
                  <c:v>508090</c:v>
                </c:pt>
                <c:pt idx="222">
                  <c:v>633871</c:v>
                </c:pt>
                <c:pt idx="223">
                  <c:v>685759</c:v>
                </c:pt>
                <c:pt idx="224">
                  <c:v>1240885</c:v>
                </c:pt>
              </c:numCache>
            </c:numRef>
          </c:xVal>
          <c:yVal>
            <c:numRef>
              <c:f>Sheet1!$T$2:$T$226</c:f>
              <c:numCache>
                <c:formatCode>General</c:formatCode>
                <c:ptCount val="225"/>
                <c:pt idx="0">
                  <c:v>99</c:v>
                </c:pt>
                <c:pt idx="1">
                  <c:v>106</c:v>
                </c:pt>
                <c:pt idx="2">
                  <c:v>106</c:v>
                </c:pt>
                <c:pt idx="3">
                  <c:v>92</c:v>
                </c:pt>
                <c:pt idx="4">
                  <c:v>102</c:v>
                </c:pt>
                <c:pt idx="5">
                  <c:v>95</c:v>
                </c:pt>
                <c:pt idx="6">
                  <c:v>104</c:v>
                </c:pt>
                <c:pt idx="7">
                  <c:v>101</c:v>
                </c:pt>
                <c:pt idx="8">
                  <c:v>93</c:v>
                </c:pt>
                <c:pt idx="9">
                  <c:v>103</c:v>
                </c:pt>
                <c:pt idx="10">
                  <c:v>112</c:v>
                </c:pt>
                <c:pt idx="11">
                  <c:v>101</c:v>
                </c:pt>
                <c:pt idx="12">
                  <c:v>103</c:v>
                </c:pt>
                <c:pt idx="13">
                  <c:v>93</c:v>
                </c:pt>
                <c:pt idx="14">
                  <c:v>100</c:v>
                </c:pt>
                <c:pt idx="15">
                  <c:v>97</c:v>
                </c:pt>
                <c:pt idx="16">
                  <c:v>99</c:v>
                </c:pt>
                <c:pt idx="17">
                  <c:v>100</c:v>
                </c:pt>
                <c:pt idx="18">
                  <c:v>103</c:v>
                </c:pt>
                <c:pt idx="19">
                  <c:v>104</c:v>
                </c:pt>
                <c:pt idx="20">
                  <c:v>111</c:v>
                </c:pt>
                <c:pt idx="21">
                  <c:v>110</c:v>
                </c:pt>
                <c:pt idx="22">
                  <c:v>96</c:v>
                </c:pt>
                <c:pt idx="23">
                  <c:v>103</c:v>
                </c:pt>
                <c:pt idx="24">
                  <c:v>112</c:v>
                </c:pt>
                <c:pt idx="25">
                  <c:v>103</c:v>
                </c:pt>
                <c:pt idx="26">
                  <c:v>113</c:v>
                </c:pt>
                <c:pt idx="27">
                  <c:v>104</c:v>
                </c:pt>
                <c:pt idx="28">
                  <c:v>110</c:v>
                </c:pt>
                <c:pt idx="29">
                  <c:v>112</c:v>
                </c:pt>
                <c:pt idx="30">
                  <c:v>104</c:v>
                </c:pt>
                <c:pt idx="31">
                  <c:v>105</c:v>
                </c:pt>
                <c:pt idx="32">
                  <c:v>111</c:v>
                </c:pt>
                <c:pt idx="33">
                  <c:v>114</c:v>
                </c:pt>
                <c:pt idx="34">
                  <c:v>112</c:v>
                </c:pt>
                <c:pt idx="35">
                  <c:v>191</c:v>
                </c:pt>
                <c:pt idx="36">
                  <c:v>240</c:v>
                </c:pt>
                <c:pt idx="37">
                  <c:v>234</c:v>
                </c:pt>
                <c:pt idx="38">
                  <c:v>268</c:v>
                </c:pt>
                <c:pt idx="39">
                  <c:v>273</c:v>
                </c:pt>
                <c:pt idx="40">
                  <c:v>279</c:v>
                </c:pt>
                <c:pt idx="41">
                  <c:v>198</c:v>
                </c:pt>
                <c:pt idx="42">
                  <c:v>207</c:v>
                </c:pt>
                <c:pt idx="43">
                  <c:v>196</c:v>
                </c:pt>
                <c:pt idx="44">
                  <c:v>211</c:v>
                </c:pt>
                <c:pt idx="45">
                  <c:v>198</c:v>
                </c:pt>
                <c:pt idx="46">
                  <c:v>211</c:v>
                </c:pt>
                <c:pt idx="47">
                  <c:v>201</c:v>
                </c:pt>
                <c:pt idx="48">
                  <c:v>132</c:v>
                </c:pt>
                <c:pt idx="49">
                  <c:v>112</c:v>
                </c:pt>
                <c:pt idx="50">
                  <c:v>125</c:v>
                </c:pt>
                <c:pt idx="51">
                  <c:v>126</c:v>
                </c:pt>
                <c:pt idx="52">
                  <c:v>114</c:v>
                </c:pt>
                <c:pt idx="53">
                  <c:v>122</c:v>
                </c:pt>
                <c:pt idx="54">
                  <c:v>128</c:v>
                </c:pt>
                <c:pt idx="55">
                  <c:v>110</c:v>
                </c:pt>
                <c:pt idx="56">
                  <c:v>177</c:v>
                </c:pt>
                <c:pt idx="57">
                  <c:v>174</c:v>
                </c:pt>
                <c:pt idx="58">
                  <c:v>115</c:v>
                </c:pt>
                <c:pt idx="59">
                  <c:v>127</c:v>
                </c:pt>
                <c:pt idx="60">
                  <c:v>127</c:v>
                </c:pt>
                <c:pt idx="61">
                  <c:v>122</c:v>
                </c:pt>
                <c:pt idx="62">
                  <c:v>123</c:v>
                </c:pt>
                <c:pt idx="63">
                  <c:v>127</c:v>
                </c:pt>
                <c:pt idx="64">
                  <c:v>123</c:v>
                </c:pt>
                <c:pt idx="65">
                  <c:v>128</c:v>
                </c:pt>
                <c:pt idx="66">
                  <c:v>122</c:v>
                </c:pt>
                <c:pt idx="67">
                  <c:v>126</c:v>
                </c:pt>
                <c:pt idx="68">
                  <c:v>133</c:v>
                </c:pt>
                <c:pt idx="69">
                  <c:v>135</c:v>
                </c:pt>
                <c:pt idx="70">
                  <c:v>127</c:v>
                </c:pt>
                <c:pt idx="71">
                  <c:v>136</c:v>
                </c:pt>
                <c:pt idx="72">
                  <c:v>128</c:v>
                </c:pt>
                <c:pt idx="73">
                  <c:v>134</c:v>
                </c:pt>
                <c:pt idx="74">
                  <c:v>132</c:v>
                </c:pt>
                <c:pt idx="75">
                  <c:v>143</c:v>
                </c:pt>
                <c:pt idx="76">
                  <c:v>133</c:v>
                </c:pt>
                <c:pt idx="77">
                  <c:v>133</c:v>
                </c:pt>
                <c:pt idx="78">
                  <c:v>132</c:v>
                </c:pt>
                <c:pt idx="79">
                  <c:v>143</c:v>
                </c:pt>
                <c:pt idx="80">
                  <c:v>143</c:v>
                </c:pt>
                <c:pt idx="81">
                  <c:v>133</c:v>
                </c:pt>
                <c:pt idx="82">
                  <c:v>134</c:v>
                </c:pt>
                <c:pt idx="83">
                  <c:v>146</c:v>
                </c:pt>
                <c:pt idx="84">
                  <c:v>145</c:v>
                </c:pt>
                <c:pt idx="85">
                  <c:v>151</c:v>
                </c:pt>
                <c:pt idx="86">
                  <c:v>139</c:v>
                </c:pt>
                <c:pt idx="87">
                  <c:v>139</c:v>
                </c:pt>
                <c:pt idx="88">
                  <c:v>142</c:v>
                </c:pt>
                <c:pt idx="89">
                  <c:v>138</c:v>
                </c:pt>
                <c:pt idx="90">
                  <c:v>156</c:v>
                </c:pt>
                <c:pt idx="91">
                  <c:v>156</c:v>
                </c:pt>
                <c:pt idx="92">
                  <c:v>138</c:v>
                </c:pt>
                <c:pt idx="93">
                  <c:v>155</c:v>
                </c:pt>
                <c:pt idx="94">
                  <c:v>154</c:v>
                </c:pt>
                <c:pt idx="95">
                  <c:v>147</c:v>
                </c:pt>
                <c:pt idx="96">
                  <c:v>155</c:v>
                </c:pt>
                <c:pt idx="97">
                  <c:v>152</c:v>
                </c:pt>
                <c:pt idx="98">
                  <c:v>157</c:v>
                </c:pt>
                <c:pt idx="99">
                  <c:v>160</c:v>
                </c:pt>
                <c:pt idx="100">
                  <c:v>143</c:v>
                </c:pt>
                <c:pt idx="101">
                  <c:v>157</c:v>
                </c:pt>
                <c:pt idx="102">
                  <c:v>144</c:v>
                </c:pt>
                <c:pt idx="103">
                  <c:v>153</c:v>
                </c:pt>
                <c:pt idx="104">
                  <c:v>165</c:v>
                </c:pt>
                <c:pt idx="105">
                  <c:v>195</c:v>
                </c:pt>
                <c:pt idx="106">
                  <c:v>166</c:v>
                </c:pt>
                <c:pt idx="107">
                  <c:v>159</c:v>
                </c:pt>
                <c:pt idx="108">
                  <c:v>176</c:v>
                </c:pt>
                <c:pt idx="109">
                  <c:v>158</c:v>
                </c:pt>
                <c:pt idx="110">
                  <c:v>162</c:v>
                </c:pt>
                <c:pt idx="111">
                  <c:v>162</c:v>
                </c:pt>
                <c:pt idx="112">
                  <c:v>158</c:v>
                </c:pt>
                <c:pt idx="113">
                  <c:v>162</c:v>
                </c:pt>
                <c:pt idx="114">
                  <c:v>154</c:v>
                </c:pt>
                <c:pt idx="115">
                  <c:v>176</c:v>
                </c:pt>
                <c:pt idx="116">
                  <c:v>172</c:v>
                </c:pt>
                <c:pt idx="117">
                  <c:v>165</c:v>
                </c:pt>
                <c:pt idx="118">
                  <c:v>176</c:v>
                </c:pt>
                <c:pt idx="119">
                  <c:v>173</c:v>
                </c:pt>
                <c:pt idx="120">
                  <c:v>177</c:v>
                </c:pt>
                <c:pt idx="121">
                  <c:v>174</c:v>
                </c:pt>
                <c:pt idx="122">
                  <c:v>168</c:v>
                </c:pt>
                <c:pt idx="123">
                  <c:v>179</c:v>
                </c:pt>
                <c:pt idx="124">
                  <c:v>190</c:v>
                </c:pt>
                <c:pt idx="125">
                  <c:v>223</c:v>
                </c:pt>
                <c:pt idx="126">
                  <c:v>198</c:v>
                </c:pt>
                <c:pt idx="127">
                  <c:v>181</c:v>
                </c:pt>
                <c:pt idx="128">
                  <c:v>190</c:v>
                </c:pt>
                <c:pt idx="129">
                  <c:v>174</c:v>
                </c:pt>
                <c:pt idx="130">
                  <c:v>187</c:v>
                </c:pt>
                <c:pt idx="131">
                  <c:v>196</c:v>
                </c:pt>
                <c:pt idx="132">
                  <c:v>201</c:v>
                </c:pt>
                <c:pt idx="133">
                  <c:v>178</c:v>
                </c:pt>
                <c:pt idx="134">
                  <c:v>192</c:v>
                </c:pt>
                <c:pt idx="135">
                  <c:v>190</c:v>
                </c:pt>
                <c:pt idx="136">
                  <c:v>212</c:v>
                </c:pt>
                <c:pt idx="137">
                  <c:v>210</c:v>
                </c:pt>
                <c:pt idx="138">
                  <c:v>185</c:v>
                </c:pt>
                <c:pt idx="139">
                  <c:v>200</c:v>
                </c:pt>
                <c:pt idx="140">
                  <c:v>224</c:v>
                </c:pt>
                <c:pt idx="141">
                  <c:v>211</c:v>
                </c:pt>
                <c:pt idx="142">
                  <c:v>204</c:v>
                </c:pt>
                <c:pt idx="143">
                  <c:v>202</c:v>
                </c:pt>
                <c:pt idx="144">
                  <c:v>211</c:v>
                </c:pt>
                <c:pt idx="145">
                  <c:v>239</c:v>
                </c:pt>
                <c:pt idx="146">
                  <c:v>221</c:v>
                </c:pt>
                <c:pt idx="147">
                  <c:v>214</c:v>
                </c:pt>
                <c:pt idx="148">
                  <c:v>227</c:v>
                </c:pt>
                <c:pt idx="149">
                  <c:v>200</c:v>
                </c:pt>
                <c:pt idx="150">
                  <c:v>224</c:v>
                </c:pt>
                <c:pt idx="151">
                  <c:v>227</c:v>
                </c:pt>
                <c:pt idx="152">
                  <c:v>240</c:v>
                </c:pt>
                <c:pt idx="153">
                  <c:v>246</c:v>
                </c:pt>
                <c:pt idx="154">
                  <c:v>224</c:v>
                </c:pt>
                <c:pt idx="155">
                  <c:v>232</c:v>
                </c:pt>
                <c:pt idx="156">
                  <c:v>235</c:v>
                </c:pt>
                <c:pt idx="157">
                  <c:v>261</c:v>
                </c:pt>
                <c:pt idx="158">
                  <c:v>260</c:v>
                </c:pt>
                <c:pt idx="159">
                  <c:v>251</c:v>
                </c:pt>
                <c:pt idx="160">
                  <c:v>272</c:v>
                </c:pt>
                <c:pt idx="161">
                  <c:v>263</c:v>
                </c:pt>
                <c:pt idx="162">
                  <c:v>283</c:v>
                </c:pt>
                <c:pt idx="163">
                  <c:v>270</c:v>
                </c:pt>
                <c:pt idx="164">
                  <c:v>247</c:v>
                </c:pt>
                <c:pt idx="165">
                  <c:v>250</c:v>
                </c:pt>
                <c:pt idx="166">
                  <c:v>266</c:v>
                </c:pt>
                <c:pt idx="167">
                  <c:v>286</c:v>
                </c:pt>
                <c:pt idx="168">
                  <c:v>294</c:v>
                </c:pt>
                <c:pt idx="169">
                  <c:v>295</c:v>
                </c:pt>
                <c:pt idx="170">
                  <c:v>311</c:v>
                </c:pt>
                <c:pt idx="171">
                  <c:v>289</c:v>
                </c:pt>
                <c:pt idx="172">
                  <c:v>335</c:v>
                </c:pt>
                <c:pt idx="173">
                  <c:v>301</c:v>
                </c:pt>
                <c:pt idx="174">
                  <c:v>316</c:v>
                </c:pt>
                <c:pt idx="175">
                  <c:v>292</c:v>
                </c:pt>
                <c:pt idx="176">
                  <c:v>325</c:v>
                </c:pt>
                <c:pt idx="177">
                  <c:v>320</c:v>
                </c:pt>
                <c:pt idx="178">
                  <c:v>361</c:v>
                </c:pt>
                <c:pt idx="179">
                  <c:v>355</c:v>
                </c:pt>
                <c:pt idx="180">
                  <c:v>331</c:v>
                </c:pt>
                <c:pt idx="181">
                  <c:v>374</c:v>
                </c:pt>
                <c:pt idx="182">
                  <c:v>402</c:v>
                </c:pt>
                <c:pt idx="183">
                  <c:v>368</c:v>
                </c:pt>
                <c:pt idx="184">
                  <c:v>367</c:v>
                </c:pt>
                <c:pt idx="185">
                  <c:v>423</c:v>
                </c:pt>
                <c:pt idx="186">
                  <c:v>410</c:v>
                </c:pt>
                <c:pt idx="187">
                  <c:v>410</c:v>
                </c:pt>
                <c:pt idx="188">
                  <c:v>424</c:v>
                </c:pt>
                <c:pt idx="189">
                  <c:v>485</c:v>
                </c:pt>
                <c:pt idx="190">
                  <c:v>506</c:v>
                </c:pt>
                <c:pt idx="191">
                  <c:v>478</c:v>
                </c:pt>
                <c:pt idx="192">
                  <c:v>484</c:v>
                </c:pt>
                <c:pt idx="193">
                  <c:v>472</c:v>
                </c:pt>
                <c:pt idx="194">
                  <c:v>501</c:v>
                </c:pt>
                <c:pt idx="195">
                  <c:v>515</c:v>
                </c:pt>
                <c:pt idx="196">
                  <c:v>605</c:v>
                </c:pt>
                <c:pt idx="197">
                  <c:v>509</c:v>
                </c:pt>
                <c:pt idx="198">
                  <c:v>500</c:v>
                </c:pt>
                <c:pt idx="199">
                  <c:v>580</c:v>
                </c:pt>
                <c:pt idx="200">
                  <c:v>574</c:v>
                </c:pt>
                <c:pt idx="201">
                  <c:v>646</c:v>
                </c:pt>
                <c:pt idx="202">
                  <c:v>580</c:v>
                </c:pt>
                <c:pt idx="203">
                  <c:v>686</c:v>
                </c:pt>
                <c:pt idx="204">
                  <c:v>653</c:v>
                </c:pt>
                <c:pt idx="205">
                  <c:v>638</c:v>
                </c:pt>
                <c:pt idx="206">
                  <c:v>732</c:v>
                </c:pt>
                <c:pt idx="207">
                  <c:v>729</c:v>
                </c:pt>
                <c:pt idx="208">
                  <c:v>799</c:v>
                </c:pt>
                <c:pt idx="209">
                  <c:v>843</c:v>
                </c:pt>
                <c:pt idx="210">
                  <c:v>962</c:v>
                </c:pt>
                <c:pt idx="211">
                  <c:v>1084</c:v>
                </c:pt>
                <c:pt idx="212">
                  <c:v>974</c:v>
                </c:pt>
                <c:pt idx="213">
                  <c:v>1214</c:v>
                </c:pt>
                <c:pt idx="214">
                  <c:v>1066</c:v>
                </c:pt>
                <c:pt idx="215">
                  <c:v>1164</c:v>
                </c:pt>
                <c:pt idx="216">
                  <c:v>1255</c:v>
                </c:pt>
                <c:pt idx="217">
                  <c:v>1148</c:v>
                </c:pt>
                <c:pt idx="218">
                  <c:v>1518</c:v>
                </c:pt>
                <c:pt idx="219">
                  <c:v>1796</c:v>
                </c:pt>
                <c:pt idx="220">
                  <c:v>2268</c:v>
                </c:pt>
                <c:pt idx="221">
                  <c:v>2316</c:v>
                </c:pt>
                <c:pt idx="222">
                  <c:v>3499</c:v>
                </c:pt>
                <c:pt idx="223">
                  <c:v>3087</c:v>
                </c:pt>
                <c:pt idx="224">
                  <c:v>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7-42E2-89E6-C0CD4CC3B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053519"/>
        <c:axId val="1694061423"/>
      </c:scatterChart>
      <c:valAx>
        <c:axId val="169405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061423"/>
        <c:crosses val="autoZero"/>
        <c:crossBetween val="midCat"/>
      </c:valAx>
      <c:valAx>
        <c:axId val="16940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05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SMT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Sheet1!$V$2:$V$647</c:f>
              <c:numCache>
                <c:formatCode>General</c:formatCode>
                <c:ptCount val="646"/>
                <c:pt idx="0">
                  <c:v>10023</c:v>
                </c:pt>
                <c:pt idx="1">
                  <c:v>9761</c:v>
                </c:pt>
                <c:pt idx="2">
                  <c:v>10172</c:v>
                </c:pt>
                <c:pt idx="3">
                  <c:v>10009</c:v>
                </c:pt>
                <c:pt idx="4">
                  <c:v>10712</c:v>
                </c:pt>
                <c:pt idx="5">
                  <c:v>10184</c:v>
                </c:pt>
                <c:pt idx="6">
                  <c:v>10039</c:v>
                </c:pt>
                <c:pt idx="7">
                  <c:v>9972</c:v>
                </c:pt>
                <c:pt idx="8">
                  <c:v>9951</c:v>
                </c:pt>
                <c:pt idx="9">
                  <c:v>10591</c:v>
                </c:pt>
                <c:pt idx="10">
                  <c:v>10398</c:v>
                </c:pt>
                <c:pt idx="11">
                  <c:v>10154</c:v>
                </c:pt>
                <c:pt idx="12">
                  <c:v>10587</c:v>
                </c:pt>
                <c:pt idx="13">
                  <c:v>9996</c:v>
                </c:pt>
                <c:pt idx="14">
                  <c:v>10828</c:v>
                </c:pt>
                <c:pt idx="15">
                  <c:v>10346</c:v>
                </c:pt>
                <c:pt idx="16">
                  <c:v>10237</c:v>
                </c:pt>
                <c:pt idx="17">
                  <c:v>9927</c:v>
                </c:pt>
                <c:pt idx="18">
                  <c:v>10569</c:v>
                </c:pt>
                <c:pt idx="19">
                  <c:v>10702</c:v>
                </c:pt>
                <c:pt idx="20">
                  <c:v>10671</c:v>
                </c:pt>
                <c:pt idx="21">
                  <c:v>10440</c:v>
                </c:pt>
                <c:pt idx="22">
                  <c:v>10309</c:v>
                </c:pt>
                <c:pt idx="23">
                  <c:v>10905</c:v>
                </c:pt>
                <c:pt idx="24">
                  <c:v>10996</c:v>
                </c:pt>
                <c:pt idx="25">
                  <c:v>10298</c:v>
                </c:pt>
                <c:pt idx="26">
                  <c:v>11044</c:v>
                </c:pt>
                <c:pt idx="27">
                  <c:v>10755</c:v>
                </c:pt>
                <c:pt idx="28">
                  <c:v>11027</c:v>
                </c:pt>
                <c:pt idx="29">
                  <c:v>10915</c:v>
                </c:pt>
                <c:pt idx="30">
                  <c:v>10401</c:v>
                </c:pt>
                <c:pt idx="31">
                  <c:v>11139</c:v>
                </c:pt>
                <c:pt idx="32">
                  <c:v>10594</c:v>
                </c:pt>
                <c:pt idx="33">
                  <c:v>10369</c:v>
                </c:pt>
                <c:pt idx="34">
                  <c:v>11061</c:v>
                </c:pt>
                <c:pt idx="35">
                  <c:v>11203</c:v>
                </c:pt>
                <c:pt idx="36">
                  <c:v>10403</c:v>
                </c:pt>
                <c:pt idx="37">
                  <c:v>11289</c:v>
                </c:pt>
                <c:pt idx="38">
                  <c:v>10935</c:v>
                </c:pt>
                <c:pt idx="39">
                  <c:v>10819</c:v>
                </c:pt>
                <c:pt idx="40">
                  <c:v>11284</c:v>
                </c:pt>
                <c:pt idx="41">
                  <c:v>10918</c:v>
                </c:pt>
                <c:pt idx="42">
                  <c:v>10779</c:v>
                </c:pt>
                <c:pt idx="43">
                  <c:v>11025</c:v>
                </c:pt>
                <c:pt idx="44">
                  <c:v>11423</c:v>
                </c:pt>
                <c:pt idx="45">
                  <c:v>10684</c:v>
                </c:pt>
                <c:pt idx="46">
                  <c:v>11120</c:v>
                </c:pt>
                <c:pt idx="47">
                  <c:v>10824</c:v>
                </c:pt>
                <c:pt idx="48">
                  <c:v>10504</c:v>
                </c:pt>
                <c:pt idx="49">
                  <c:v>11133</c:v>
                </c:pt>
                <c:pt idx="50">
                  <c:v>10904</c:v>
                </c:pt>
                <c:pt idx="51">
                  <c:v>11414</c:v>
                </c:pt>
                <c:pt idx="52">
                  <c:v>10703</c:v>
                </c:pt>
                <c:pt idx="53">
                  <c:v>10935</c:v>
                </c:pt>
                <c:pt idx="54">
                  <c:v>11276</c:v>
                </c:pt>
                <c:pt idx="55">
                  <c:v>11010</c:v>
                </c:pt>
                <c:pt idx="56">
                  <c:v>10648</c:v>
                </c:pt>
                <c:pt idx="57">
                  <c:v>10599</c:v>
                </c:pt>
                <c:pt idx="58">
                  <c:v>11533</c:v>
                </c:pt>
                <c:pt idx="59">
                  <c:v>11584</c:v>
                </c:pt>
                <c:pt idx="60">
                  <c:v>11444</c:v>
                </c:pt>
                <c:pt idx="61">
                  <c:v>11619</c:v>
                </c:pt>
                <c:pt idx="62">
                  <c:v>11198</c:v>
                </c:pt>
                <c:pt idx="63">
                  <c:v>11106</c:v>
                </c:pt>
                <c:pt idx="64">
                  <c:v>11175</c:v>
                </c:pt>
                <c:pt idx="65">
                  <c:v>11157</c:v>
                </c:pt>
                <c:pt idx="66">
                  <c:v>11091</c:v>
                </c:pt>
                <c:pt idx="67">
                  <c:v>11156</c:v>
                </c:pt>
                <c:pt idx="68">
                  <c:v>11475</c:v>
                </c:pt>
                <c:pt idx="69">
                  <c:v>11493</c:v>
                </c:pt>
                <c:pt idx="70">
                  <c:v>11091</c:v>
                </c:pt>
                <c:pt idx="71">
                  <c:v>11152</c:v>
                </c:pt>
                <c:pt idx="72">
                  <c:v>11338</c:v>
                </c:pt>
                <c:pt idx="73">
                  <c:v>11274</c:v>
                </c:pt>
                <c:pt idx="74">
                  <c:v>11158</c:v>
                </c:pt>
                <c:pt idx="75">
                  <c:v>11008</c:v>
                </c:pt>
                <c:pt idx="76">
                  <c:v>11738</c:v>
                </c:pt>
                <c:pt idx="77">
                  <c:v>11406</c:v>
                </c:pt>
                <c:pt idx="78">
                  <c:v>11343</c:v>
                </c:pt>
                <c:pt idx="79">
                  <c:v>11823</c:v>
                </c:pt>
                <c:pt idx="80">
                  <c:v>11268</c:v>
                </c:pt>
                <c:pt idx="81">
                  <c:v>11744</c:v>
                </c:pt>
                <c:pt idx="82">
                  <c:v>11832</c:v>
                </c:pt>
                <c:pt idx="83">
                  <c:v>11728</c:v>
                </c:pt>
                <c:pt idx="84">
                  <c:v>11840</c:v>
                </c:pt>
                <c:pt idx="85">
                  <c:v>11999</c:v>
                </c:pt>
                <c:pt idx="86">
                  <c:v>12168</c:v>
                </c:pt>
                <c:pt idx="87">
                  <c:v>11319</c:v>
                </c:pt>
                <c:pt idx="88">
                  <c:v>11242</c:v>
                </c:pt>
                <c:pt idx="89">
                  <c:v>12205</c:v>
                </c:pt>
                <c:pt idx="90">
                  <c:v>11466</c:v>
                </c:pt>
                <c:pt idx="91">
                  <c:v>11582</c:v>
                </c:pt>
                <c:pt idx="92">
                  <c:v>11975</c:v>
                </c:pt>
                <c:pt idx="93">
                  <c:v>11490</c:v>
                </c:pt>
                <c:pt idx="94">
                  <c:v>11546</c:v>
                </c:pt>
                <c:pt idx="95">
                  <c:v>11682</c:v>
                </c:pt>
                <c:pt idx="96">
                  <c:v>11757</c:v>
                </c:pt>
                <c:pt idx="97">
                  <c:v>11826</c:v>
                </c:pt>
                <c:pt idx="98">
                  <c:v>12196</c:v>
                </c:pt>
                <c:pt idx="99">
                  <c:v>11267</c:v>
                </c:pt>
                <c:pt idx="100">
                  <c:v>12113</c:v>
                </c:pt>
                <c:pt idx="101">
                  <c:v>11714</c:v>
                </c:pt>
                <c:pt idx="102">
                  <c:v>12399</c:v>
                </c:pt>
                <c:pt idx="103">
                  <c:v>11607</c:v>
                </c:pt>
                <c:pt idx="104">
                  <c:v>11640</c:v>
                </c:pt>
                <c:pt idx="105">
                  <c:v>11710</c:v>
                </c:pt>
                <c:pt idx="106">
                  <c:v>12353</c:v>
                </c:pt>
                <c:pt idx="107">
                  <c:v>11747</c:v>
                </c:pt>
                <c:pt idx="108">
                  <c:v>12188</c:v>
                </c:pt>
                <c:pt idx="109">
                  <c:v>11698</c:v>
                </c:pt>
                <c:pt idx="110">
                  <c:v>12295</c:v>
                </c:pt>
                <c:pt idx="111">
                  <c:v>11975</c:v>
                </c:pt>
                <c:pt idx="112">
                  <c:v>12136</c:v>
                </c:pt>
                <c:pt idx="113">
                  <c:v>11607</c:v>
                </c:pt>
                <c:pt idx="114">
                  <c:v>12091</c:v>
                </c:pt>
                <c:pt idx="115">
                  <c:v>12683</c:v>
                </c:pt>
                <c:pt idx="116">
                  <c:v>12491</c:v>
                </c:pt>
                <c:pt idx="117">
                  <c:v>11824</c:v>
                </c:pt>
                <c:pt idx="118">
                  <c:v>12266</c:v>
                </c:pt>
                <c:pt idx="119">
                  <c:v>11926</c:v>
                </c:pt>
                <c:pt idx="120">
                  <c:v>12318</c:v>
                </c:pt>
                <c:pt idx="121">
                  <c:v>12677</c:v>
                </c:pt>
                <c:pt idx="122">
                  <c:v>12164</c:v>
                </c:pt>
                <c:pt idx="123">
                  <c:v>12292</c:v>
                </c:pt>
                <c:pt idx="124">
                  <c:v>12567</c:v>
                </c:pt>
                <c:pt idx="125">
                  <c:v>11890</c:v>
                </c:pt>
                <c:pt idx="126">
                  <c:v>12876</c:v>
                </c:pt>
                <c:pt idx="127">
                  <c:v>12170</c:v>
                </c:pt>
                <c:pt idx="128">
                  <c:v>12013</c:v>
                </c:pt>
                <c:pt idx="129">
                  <c:v>12325</c:v>
                </c:pt>
                <c:pt idx="130">
                  <c:v>11902</c:v>
                </c:pt>
                <c:pt idx="131">
                  <c:v>12426</c:v>
                </c:pt>
                <c:pt idx="132">
                  <c:v>12968</c:v>
                </c:pt>
                <c:pt idx="133">
                  <c:v>12206</c:v>
                </c:pt>
                <c:pt idx="134">
                  <c:v>12411</c:v>
                </c:pt>
                <c:pt idx="135">
                  <c:v>12422</c:v>
                </c:pt>
                <c:pt idx="136">
                  <c:v>12434</c:v>
                </c:pt>
                <c:pt idx="137">
                  <c:v>12628</c:v>
                </c:pt>
                <c:pt idx="138">
                  <c:v>13083</c:v>
                </c:pt>
                <c:pt idx="139">
                  <c:v>12198</c:v>
                </c:pt>
                <c:pt idx="140">
                  <c:v>12029</c:v>
                </c:pt>
                <c:pt idx="141">
                  <c:v>13044</c:v>
                </c:pt>
                <c:pt idx="142">
                  <c:v>12737</c:v>
                </c:pt>
                <c:pt idx="143">
                  <c:v>12652</c:v>
                </c:pt>
                <c:pt idx="144">
                  <c:v>12240</c:v>
                </c:pt>
                <c:pt idx="145">
                  <c:v>12498</c:v>
                </c:pt>
                <c:pt idx="146">
                  <c:v>12748</c:v>
                </c:pt>
                <c:pt idx="147">
                  <c:v>12836</c:v>
                </c:pt>
                <c:pt idx="148">
                  <c:v>12382</c:v>
                </c:pt>
                <c:pt idx="149">
                  <c:v>12952</c:v>
                </c:pt>
                <c:pt idx="150">
                  <c:v>12133</c:v>
                </c:pt>
                <c:pt idx="151">
                  <c:v>12937</c:v>
                </c:pt>
                <c:pt idx="152">
                  <c:v>13230</c:v>
                </c:pt>
                <c:pt idx="153">
                  <c:v>12714</c:v>
                </c:pt>
                <c:pt idx="154">
                  <c:v>12836</c:v>
                </c:pt>
                <c:pt idx="155">
                  <c:v>12961</c:v>
                </c:pt>
                <c:pt idx="156">
                  <c:v>13340</c:v>
                </c:pt>
                <c:pt idx="157">
                  <c:v>12738</c:v>
                </c:pt>
                <c:pt idx="158">
                  <c:v>13674</c:v>
                </c:pt>
                <c:pt idx="159">
                  <c:v>12759</c:v>
                </c:pt>
                <c:pt idx="160">
                  <c:v>13577</c:v>
                </c:pt>
                <c:pt idx="161">
                  <c:v>13726</c:v>
                </c:pt>
                <c:pt idx="162">
                  <c:v>13346</c:v>
                </c:pt>
                <c:pt idx="163">
                  <c:v>13414</c:v>
                </c:pt>
                <c:pt idx="164">
                  <c:v>13695</c:v>
                </c:pt>
                <c:pt idx="165">
                  <c:v>13287</c:v>
                </c:pt>
                <c:pt idx="166">
                  <c:v>13850</c:v>
                </c:pt>
                <c:pt idx="167">
                  <c:v>13071</c:v>
                </c:pt>
                <c:pt idx="168">
                  <c:v>13551</c:v>
                </c:pt>
                <c:pt idx="169">
                  <c:v>13689</c:v>
                </c:pt>
                <c:pt idx="170">
                  <c:v>13080</c:v>
                </c:pt>
                <c:pt idx="171">
                  <c:v>13595</c:v>
                </c:pt>
                <c:pt idx="172">
                  <c:v>13782</c:v>
                </c:pt>
                <c:pt idx="173">
                  <c:v>13445</c:v>
                </c:pt>
                <c:pt idx="174">
                  <c:v>13193</c:v>
                </c:pt>
                <c:pt idx="175">
                  <c:v>14036</c:v>
                </c:pt>
                <c:pt idx="176">
                  <c:v>13507</c:v>
                </c:pt>
                <c:pt idx="177">
                  <c:v>13520</c:v>
                </c:pt>
                <c:pt idx="178">
                  <c:v>13936</c:v>
                </c:pt>
                <c:pt idx="179">
                  <c:v>13254</c:v>
                </c:pt>
                <c:pt idx="180">
                  <c:v>13176</c:v>
                </c:pt>
                <c:pt idx="181">
                  <c:v>13633</c:v>
                </c:pt>
                <c:pt idx="182">
                  <c:v>13658</c:v>
                </c:pt>
                <c:pt idx="183">
                  <c:v>13708</c:v>
                </c:pt>
                <c:pt idx="184">
                  <c:v>14251</c:v>
                </c:pt>
                <c:pt idx="185">
                  <c:v>13520</c:v>
                </c:pt>
                <c:pt idx="186">
                  <c:v>13102</c:v>
                </c:pt>
                <c:pt idx="187">
                  <c:v>14269</c:v>
                </c:pt>
                <c:pt idx="188">
                  <c:v>13071</c:v>
                </c:pt>
                <c:pt idx="189">
                  <c:v>14344</c:v>
                </c:pt>
                <c:pt idx="190">
                  <c:v>14459</c:v>
                </c:pt>
                <c:pt idx="191">
                  <c:v>13664</c:v>
                </c:pt>
                <c:pt idx="192">
                  <c:v>13239</c:v>
                </c:pt>
                <c:pt idx="193">
                  <c:v>13532</c:v>
                </c:pt>
                <c:pt idx="194">
                  <c:v>13214</c:v>
                </c:pt>
                <c:pt idx="195">
                  <c:v>14103</c:v>
                </c:pt>
                <c:pt idx="196">
                  <c:v>13287</c:v>
                </c:pt>
                <c:pt idx="197">
                  <c:v>13421</c:v>
                </c:pt>
                <c:pt idx="198">
                  <c:v>14198</c:v>
                </c:pt>
                <c:pt idx="199">
                  <c:v>14811</c:v>
                </c:pt>
                <c:pt idx="200">
                  <c:v>14476</c:v>
                </c:pt>
                <c:pt idx="201">
                  <c:v>14161</c:v>
                </c:pt>
                <c:pt idx="202">
                  <c:v>13675</c:v>
                </c:pt>
                <c:pt idx="203">
                  <c:v>13631</c:v>
                </c:pt>
                <c:pt idx="204">
                  <c:v>13448</c:v>
                </c:pt>
                <c:pt idx="205">
                  <c:v>13785</c:v>
                </c:pt>
                <c:pt idx="206">
                  <c:v>13998</c:v>
                </c:pt>
                <c:pt idx="207">
                  <c:v>14113</c:v>
                </c:pt>
                <c:pt idx="208">
                  <c:v>15024</c:v>
                </c:pt>
                <c:pt idx="209">
                  <c:v>14582</c:v>
                </c:pt>
                <c:pt idx="210">
                  <c:v>14328</c:v>
                </c:pt>
                <c:pt idx="211">
                  <c:v>13759</c:v>
                </c:pt>
                <c:pt idx="212">
                  <c:v>13873</c:v>
                </c:pt>
                <c:pt idx="213">
                  <c:v>14816</c:v>
                </c:pt>
                <c:pt idx="214">
                  <c:v>13964</c:v>
                </c:pt>
                <c:pt idx="215">
                  <c:v>15008</c:v>
                </c:pt>
                <c:pt idx="216">
                  <c:v>15102</c:v>
                </c:pt>
                <c:pt idx="217">
                  <c:v>14883</c:v>
                </c:pt>
                <c:pt idx="218">
                  <c:v>14659</c:v>
                </c:pt>
                <c:pt idx="219">
                  <c:v>14403</c:v>
                </c:pt>
                <c:pt idx="220">
                  <c:v>14148</c:v>
                </c:pt>
                <c:pt idx="221">
                  <c:v>15278</c:v>
                </c:pt>
                <c:pt idx="222">
                  <c:v>13902</c:v>
                </c:pt>
                <c:pt idx="223">
                  <c:v>15387</c:v>
                </c:pt>
                <c:pt idx="224">
                  <c:v>14853</c:v>
                </c:pt>
                <c:pt idx="225">
                  <c:v>14145</c:v>
                </c:pt>
                <c:pt idx="226">
                  <c:v>14641</c:v>
                </c:pt>
                <c:pt idx="227">
                  <c:v>15615</c:v>
                </c:pt>
                <c:pt idx="228">
                  <c:v>14546</c:v>
                </c:pt>
                <c:pt idx="229">
                  <c:v>14866</c:v>
                </c:pt>
                <c:pt idx="230">
                  <c:v>15588</c:v>
                </c:pt>
                <c:pt idx="231">
                  <c:v>14078</c:v>
                </c:pt>
                <c:pt idx="232">
                  <c:v>14695</c:v>
                </c:pt>
                <c:pt idx="233">
                  <c:v>14773</c:v>
                </c:pt>
                <c:pt idx="234">
                  <c:v>14896</c:v>
                </c:pt>
                <c:pt idx="235">
                  <c:v>14426</c:v>
                </c:pt>
                <c:pt idx="236">
                  <c:v>15097</c:v>
                </c:pt>
                <c:pt idx="237">
                  <c:v>15057</c:v>
                </c:pt>
                <c:pt idx="238">
                  <c:v>14790</c:v>
                </c:pt>
                <c:pt idx="239">
                  <c:v>15795</c:v>
                </c:pt>
                <c:pt idx="240">
                  <c:v>14953</c:v>
                </c:pt>
                <c:pt idx="241">
                  <c:v>16004</c:v>
                </c:pt>
                <c:pt idx="242">
                  <c:v>15118</c:v>
                </c:pt>
                <c:pt idx="243">
                  <c:v>14956</c:v>
                </c:pt>
                <c:pt idx="244">
                  <c:v>15840</c:v>
                </c:pt>
                <c:pt idx="245">
                  <c:v>14911</c:v>
                </c:pt>
                <c:pt idx="246">
                  <c:v>14674</c:v>
                </c:pt>
                <c:pt idx="247">
                  <c:v>15923</c:v>
                </c:pt>
                <c:pt idx="248">
                  <c:v>14929</c:v>
                </c:pt>
                <c:pt idx="249">
                  <c:v>16053</c:v>
                </c:pt>
                <c:pt idx="250">
                  <c:v>15183</c:v>
                </c:pt>
                <c:pt idx="251">
                  <c:v>15253</c:v>
                </c:pt>
                <c:pt idx="252">
                  <c:v>15746</c:v>
                </c:pt>
                <c:pt idx="253">
                  <c:v>14885</c:v>
                </c:pt>
                <c:pt idx="254">
                  <c:v>15706</c:v>
                </c:pt>
                <c:pt idx="255">
                  <c:v>15099</c:v>
                </c:pt>
                <c:pt idx="256">
                  <c:v>15606</c:v>
                </c:pt>
                <c:pt idx="257">
                  <c:v>15513</c:v>
                </c:pt>
                <c:pt idx="258">
                  <c:v>16146</c:v>
                </c:pt>
                <c:pt idx="259">
                  <c:v>16524</c:v>
                </c:pt>
                <c:pt idx="260">
                  <c:v>14989</c:v>
                </c:pt>
                <c:pt idx="261">
                  <c:v>15475</c:v>
                </c:pt>
                <c:pt idx="262">
                  <c:v>16709</c:v>
                </c:pt>
                <c:pt idx="263">
                  <c:v>16773</c:v>
                </c:pt>
                <c:pt idx="264">
                  <c:v>16382</c:v>
                </c:pt>
                <c:pt idx="265">
                  <c:v>15714</c:v>
                </c:pt>
                <c:pt idx="266">
                  <c:v>15203</c:v>
                </c:pt>
                <c:pt idx="267">
                  <c:v>16802</c:v>
                </c:pt>
                <c:pt idx="268">
                  <c:v>16587</c:v>
                </c:pt>
                <c:pt idx="269">
                  <c:v>16140</c:v>
                </c:pt>
                <c:pt idx="270">
                  <c:v>16105</c:v>
                </c:pt>
                <c:pt idx="271">
                  <c:v>17056</c:v>
                </c:pt>
                <c:pt idx="272">
                  <c:v>16440</c:v>
                </c:pt>
                <c:pt idx="273">
                  <c:v>16760</c:v>
                </c:pt>
                <c:pt idx="274">
                  <c:v>15275</c:v>
                </c:pt>
                <c:pt idx="275">
                  <c:v>15957</c:v>
                </c:pt>
                <c:pt idx="276">
                  <c:v>16341</c:v>
                </c:pt>
                <c:pt idx="277">
                  <c:v>16466</c:v>
                </c:pt>
                <c:pt idx="278">
                  <c:v>16848</c:v>
                </c:pt>
                <c:pt idx="279">
                  <c:v>16756</c:v>
                </c:pt>
                <c:pt idx="280">
                  <c:v>16471</c:v>
                </c:pt>
                <c:pt idx="281">
                  <c:v>17287</c:v>
                </c:pt>
                <c:pt idx="282">
                  <c:v>16133</c:v>
                </c:pt>
                <c:pt idx="283">
                  <c:v>17159</c:v>
                </c:pt>
                <c:pt idx="284">
                  <c:v>16324</c:v>
                </c:pt>
                <c:pt idx="285">
                  <c:v>17430</c:v>
                </c:pt>
                <c:pt idx="286">
                  <c:v>17495</c:v>
                </c:pt>
                <c:pt idx="287">
                  <c:v>16309</c:v>
                </c:pt>
                <c:pt idx="288">
                  <c:v>16728</c:v>
                </c:pt>
                <c:pt idx="289">
                  <c:v>17468</c:v>
                </c:pt>
                <c:pt idx="290">
                  <c:v>17987</c:v>
                </c:pt>
                <c:pt idx="291">
                  <c:v>16458</c:v>
                </c:pt>
                <c:pt idx="292">
                  <c:v>17903</c:v>
                </c:pt>
                <c:pt idx="293">
                  <c:v>17343</c:v>
                </c:pt>
                <c:pt idx="294">
                  <c:v>17306</c:v>
                </c:pt>
                <c:pt idx="295">
                  <c:v>16924</c:v>
                </c:pt>
                <c:pt idx="296">
                  <c:v>17128</c:v>
                </c:pt>
                <c:pt idx="297">
                  <c:v>16700</c:v>
                </c:pt>
                <c:pt idx="298">
                  <c:v>17417</c:v>
                </c:pt>
                <c:pt idx="299">
                  <c:v>18423</c:v>
                </c:pt>
                <c:pt idx="300">
                  <c:v>17122</c:v>
                </c:pt>
                <c:pt idx="301">
                  <c:v>17474</c:v>
                </c:pt>
                <c:pt idx="302">
                  <c:v>17490</c:v>
                </c:pt>
                <c:pt idx="303">
                  <c:v>17330</c:v>
                </c:pt>
                <c:pt idx="304">
                  <c:v>17592</c:v>
                </c:pt>
                <c:pt idx="305">
                  <c:v>18704</c:v>
                </c:pt>
                <c:pt idx="306">
                  <c:v>17573</c:v>
                </c:pt>
                <c:pt idx="307">
                  <c:v>18586</c:v>
                </c:pt>
                <c:pt idx="308">
                  <c:v>18691</c:v>
                </c:pt>
                <c:pt idx="309">
                  <c:v>18016</c:v>
                </c:pt>
                <c:pt idx="310">
                  <c:v>17689</c:v>
                </c:pt>
                <c:pt idx="311">
                  <c:v>18109</c:v>
                </c:pt>
                <c:pt idx="312">
                  <c:v>17954</c:v>
                </c:pt>
                <c:pt idx="313">
                  <c:v>17717</c:v>
                </c:pt>
                <c:pt idx="314">
                  <c:v>18337</c:v>
                </c:pt>
                <c:pt idx="315">
                  <c:v>17456</c:v>
                </c:pt>
                <c:pt idx="316">
                  <c:v>18764</c:v>
                </c:pt>
                <c:pt idx="317">
                  <c:v>18790</c:v>
                </c:pt>
                <c:pt idx="318">
                  <c:v>19068</c:v>
                </c:pt>
                <c:pt idx="319">
                  <c:v>17711</c:v>
                </c:pt>
                <c:pt idx="320">
                  <c:v>18963</c:v>
                </c:pt>
                <c:pt idx="321">
                  <c:v>17805</c:v>
                </c:pt>
                <c:pt idx="322">
                  <c:v>19388</c:v>
                </c:pt>
                <c:pt idx="323">
                  <c:v>18523</c:v>
                </c:pt>
                <c:pt idx="324">
                  <c:v>19622</c:v>
                </c:pt>
                <c:pt idx="325">
                  <c:v>19371</c:v>
                </c:pt>
                <c:pt idx="326">
                  <c:v>17931</c:v>
                </c:pt>
                <c:pt idx="327">
                  <c:v>18507</c:v>
                </c:pt>
                <c:pt idx="328">
                  <c:v>19349</c:v>
                </c:pt>
                <c:pt idx="329">
                  <c:v>18542</c:v>
                </c:pt>
                <c:pt idx="330">
                  <c:v>19274</c:v>
                </c:pt>
                <c:pt idx="331">
                  <c:v>19775</c:v>
                </c:pt>
                <c:pt idx="332">
                  <c:v>20054</c:v>
                </c:pt>
                <c:pt idx="333">
                  <c:v>18003</c:v>
                </c:pt>
                <c:pt idx="334">
                  <c:v>19020</c:v>
                </c:pt>
                <c:pt idx="335">
                  <c:v>18194</c:v>
                </c:pt>
                <c:pt idx="336">
                  <c:v>18370</c:v>
                </c:pt>
                <c:pt idx="337">
                  <c:v>19412</c:v>
                </c:pt>
                <c:pt idx="338">
                  <c:v>18980</c:v>
                </c:pt>
                <c:pt idx="339">
                  <c:v>20485</c:v>
                </c:pt>
                <c:pt idx="340">
                  <c:v>19671</c:v>
                </c:pt>
                <c:pt idx="341">
                  <c:v>20461</c:v>
                </c:pt>
                <c:pt idx="342">
                  <c:v>18706</c:v>
                </c:pt>
                <c:pt idx="343">
                  <c:v>20612</c:v>
                </c:pt>
                <c:pt idx="344">
                  <c:v>18858</c:v>
                </c:pt>
                <c:pt idx="345">
                  <c:v>19747</c:v>
                </c:pt>
                <c:pt idx="346">
                  <c:v>19656</c:v>
                </c:pt>
                <c:pt idx="347">
                  <c:v>18457</c:v>
                </c:pt>
                <c:pt idx="348">
                  <c:v>19195</c:v>
                </c:pt>
                <c:pt idx="349">
                  <c:v>20937</c:v>
                </c:pt>
                <c:pt idx="350">
                  <c:v>19931</c:v>
                </c:pt>
                <c:pt idx="351">
                  <c:v>19191</c:v>
                </c:pt>
                <c:pt idx="352">
                  <c:v>20260</c:v>
                </c:pt>
                <c:pt idx="353">
                  <c:v>19836</c:v>
                </c:pt>
                <c:pt idx="354">
                  <c:v>19713</c:v>
                </c:pt>
                <c:pt idx="355">
                  <c:v>20786</c:v>
                </c:pt>
                <c:pt idx="356">
                  <c:v>20053</c:v>
                </c:pt>
                <c:pt idx="357">
                  <c:v>19145</c:v>
                </c:pt>
                <c:pt idx="358">
                  <c:v>21466</c:v>
                </c:pt>
                <c:pt idx="359">
                  <c:v>19696</c:v>
                </c:pt>
                <c:pt idx="360">
                  <c:v>19774</c:v>
                </c:pt>
                <c:pt idx="361">
                  <c:v>19707</c:v>
                </c:pt>
                <c:pt idx="362">
                  <c:v>21762</c:v>
                </c:pt>
                <c:pt idx="363">
                  <c:v>20162</c:v>
                </c:pt>
                <c:pt idx="364">
                  <c:v>20539</c:v>
                </c:pt>
                <c:pt idx="365">
                  <c:v>21300</c:v>
                </c:pt>
                <c:pt idx="366">
                  <c:v>20887</c:v>
                </c:pt>
                <c:pt idx="367">
                  <c:v>19616</c:v>
                </c:pt>
                <c:pt idx="368">
                  <c:v>19451</c:v>
                </c:pt>
                <c:pt idx="369">
                  <c:v>21587</c:v>
                </c:pt>
                <c:pt idx="370">
                  <c:v>20847</c:v>
                </c:pt>
                <c:pt idx="371">
                  <c:v>20941</c:v>
                </c:pt>
                <c:pt idx="372">
                  <c:v>21651</c:v>
                </c:pt>
                <c:pt idx="373">
                  <c:v>21416</c:v>
                </c:pt>
                <c:pt idx="374">
                  <c:v>20429</c:v>
                </c:pt>
                <c:pt idx="375">
                  <c:v>22073</c:v>
                </c:pt>
                <c:pt idx="376">
                  <c:v>21333</c:v>
                </c:pt>
                <c:pt idx="377">
                  <c:v>21564</c:v>
                </c:pt>
                <c:pt idx="378">
                  <c:v>20707</c:v>
                </c:pt>
                <c:pt idx="379">
                  <c:v>22740</c:v>
                </c:pt>
                <c:pt idx="380">
                  <c:v>22120</c:v>
                </c:pt>
                <c:pt idx="381">
                  <c:v>22046</c:v>
                </c:pt>
                <c:pt idx="382">
                  <c:v>21553</c:v>
                </c:pt>
                <c:pt idx="383">
                  <c:v>21755</c:v>
                </c:pt>
                <c:pt idx="384">
                  <c:v>21953</c:v>
                </c:pt>
                <c:pt idx="385">
                  <c:v>21976</c:v>
                </c:pt>
                <c:pt idx="386">
                  <c:v>20910</c:v>
                </c:pt>
                <c:pt idx="387">
                  <c:v>22976</c:v>
                </c:pt>
                <c:pt idx="388">
                  <c:v>23387</c:v>
                </c:pt>
                <c:pt idx="389">
                  <c:v>22334</c:v>
                </c:pt>
                <c:pt idx="390">
                  <c:v>22215</c:v>
                </c:pt>
                <c:pt idx="391">
                  <c:v>22764</c:v>
                </c:pt>
                <c:pt idx="392">
                  <c:v>21546</c:v>
                </c:pt>
                <c:pt idx="393">
                  <c:v>21647</c:v>
                </c:pt>
                <c:pt idx="394">
                  <c:v>23831</c:v>
                </c:pt>
                <c:pt idx="395">
                  <c:v>22269</c:v>
                </c:pt>
                <c:pt idx="396">
                  <c:v>24252</c:v>
                </c:pt>
                <c:pt idx="397">
                  <c:v>23552</c:v>
                </c:pt>
                <c:pt idx="398">
                  <c:v>21731</c:v>
                </c:pt>
                <c:pt idx="399">
                  <c:v>24081</c:v>
                </c:pt>
                <c:pt idx="400">
                  <c:v>24805</c:v>
                </c:pt>
                <c:pt idx="401">
                  <c:v>23666</c:v>
                </c:pt>
                <c:pt idx="402">
                  <c:v>23966</c:v>
                </c:pt>
                <c:pt idx="403">
                  <c:v>21774</c:v>
                </c:pt>
                <c:pt idx="404">
                  <c:v>23275</c:v>
                </c:pt>
                <c:pt idx="405">
                  <c:v>23912</c:v>
                </c:pt>
                <c:pt idx="406">
                  <c:v>24415</c:v>
                </c:pt>
                <c:pt idx="407">
                  <c:v>22572</c:v>
                </c:pt>
                <c:pt idx="408">
                  <c:v>23096</c:v>
                </c:pt>
                <c:pt idx="409">
                  <c:v>23452</c:v>
                </c:pt>
                <c:pt idx="410">
                  <c:v>24002</c:v>
                </c:pt>
                <c:pt idx="411">
                  <c:v>24325</c:v>
                </c:pt>
                <c:pt idx="412">
                  <c:v>25851</c:v>
                </c:pt>
                <c:pt idx="413">
                  <c:v>24504</c:v>
                </c:pt>
                <c:pt idx="414">
                  <c:v>22337</c:v>
                </c:pt>
                <c:pt idx="415">
                  <c:v>24104</c:v>
                </c:pt>
                <c:pt idx="416">
                  <c:v>26100</c:v>
                </c:pt>
                <c:pt idx="417">
                  <c:v>24147</c:v>
                </c:pt>
                <c:pt idx="418">
                  <c:v>24940</c:v>
                </c:pt>
                <c:pt idx="419">
                  <c:v>26268</c:v>
                </c:pt>
                <c:pt idx="420">
                  <c:v>24390</c:v>
                </c:pt>
                <c:pt idx="421">
                  <c:v>25661</c:v>
                </c:pt>
                <c:pt idx="422">
                  <c:v>26224</c:v>
                </c:pt>
                <c:pt idx="423">
                  <c:v>24333</c:v>
                </c:pt>
                <c:pt idx="424">
                  <c:v>24425</c:v>
                </c:pt>
                <c:pt idx="425">
                  <c:v>26003</c:v>
                </c:pt>
                <c:pt idx="426">
                  <c:v>26597</c:v>
                </c:pt>
                <c:pt idx="427">
                  <c:v>26206</c:v>
                </c:pt>
                <c:pt idx="428">
                  <c:v>26541</c:v>
                </c:pt>
                <c:pt idx="429">
                  <c:v>26204</c:v>
                </c:pt>
                <c:pt idx="430">
                  <c:v>24652</c:v>
                </c:pt>
                <c:pt idx="431">
                  <c:v>25523</c:v>
                </c:pt>
                <c:pt idx="432">
                  <c:v>26110</c:v>
                </c:pt>
                <c:pt idx="433">
                  <c:v>27534</c:v>
                </c:pt>
                <c:pt idx="434">
                  <c:v>27349</c:v>
                </c:pt>
                <c:pt idx="435">
                  <c:v>26943</c:v>
                </c:pt>
                <c:pt idx="436">
                  <c:v>27831</c:v>
                </c:pt>
                <c:pt idx="437">
                  <c:v>25943</c:v>
                </c:pt>
                <c:pt idx="438">
                  <c:v>28556</c:v>
                </c:pt>
                <c:pt idx="439">
                  <c:v>26757</c:v>
                </c:pt>
                <c:pt idx="440">
                  <c:v>28598</c:v>
                </c:pt>
                <c:pt idx="441">
                  <c:v>27308</c:v>
                </c:pt>
                <c:pt idx="442">
                  <c:v>25773</c:v>
                </c:pt>
                <c:pt idx="443">
                  <c:v>26269</c:v>
                </c:pt>
                <c:pt idx="444">
                  <c:v>25534</c:v>
                </c:pt>
                <c:pt idx="445">
                  <c:v>26065</c:v>
                </c:pt>
                <c:pt idx="446">
                  <c:v>29285</c:v>
                </c:pt>
                <c:pt idx="447">
                  <c:v>29460</c:v>
                </c:pt>
                <c:pt idx="448">
                  <c:v>26737</c:v>
                </c:pt>
                <c:pt idx="449">
                  <c:v>28540</c:v>
                </c:pt>
                <c:pt idx="450">
                  <c:v>29846</c:v>
                </c:pt>
                <c:pt idx="451">
                  <c:v>25672</c:v>
                </c:pt>
                <c:pt idx="452">
                  <c:v>30430</c:v>
                </c:pt>
                <c:pt idx="453">
                  <c:v>30194</c:v>
                </c:pt>
                <c:pt idx="454">
                  <c:v>26799</c:v>
                </c:pt>
                <c:pt idx="455">
                  <c:v>29517</c:v>
                </c:pt>
                <c:pt idx="456">
                  <c:v>28961</c:v>
                </c:pt>
                <c:pt idx="457">
                  <c:v>29626</c:v>
                </c:pt>
                <c:pt idx="458">
                  <c:v>28377</c:v>
                </c:pt>
                <c:pt idx="459">
                  <c:v>28658</c:v>
                </c:pt>
                <c:pt idx="460">
                  <c:v>29563</c:v>
                </c:pt>
                <c:pt idx="461">
                  <c:v>28782</c:v>
                </c:pt>
                <c:pt idx="462">
                  <c:v>29861</c:v>
                </c:pt>
                <c:pt idx="463">
                  <c:v>28548</c:v>
                </c:pt>
                <c:pt idx="464">
                  <c:v>29531</c:v>
                </c:pt>
                <c:pt idx="465">
                  <c:v>28245</c:v>
                </c:pt>
                <c:pt idx="466">
                  <c:v>31456</c:v>
                </c:pt>
                <c:pt idx="467">
                  <c:v>29648</c:v>
                </c:pt>
                <c:pt idx="468">
                  <c:v>31717</c:v>
                </c:pt>
                <c:pt idx="469">
                  <c:v>32172</c:v>
                </c:pt>
                <c:pt idx="470">
                  <c:v>29836</c:v>
                </c:pt>
                <c:pt idx="471">
                  <c:v>31243</c:v>
                </c:pt>
                <c:pt idx="472">
                  <c:v>30740</c:v>
                </c:pt>
                <c:pt idx="473">
                  <c:v>33388</c:v>
                </c:pt>
                <c:pt idx="474">
                  <c:v>30937</c:v>
                </c:pt>
                <c:pt idx="475">
                  <c:v>31009</c:v>
                </c:pt>
                <c:pt idx="476">
                  <c:v>30739</c:v>
                </c:pt>
                <c:pt idx="477">
                  <c:v>33375</c:v>
                </c:pt>
                <c:pt idx="478">
                  <c:v>33364</c:v>
                </c:pt>
                <c:pt idx="479">
                  <c:v>30927</c:v>
                </c:pt>
                <c:pt idx="480">
                  <c:v>31211</c:v>
                </c:pt>
                <c:pt idx="481">
                  <c:v>32175</c:v>
                </c:pt>
                <c:pt idx="482">
                  <c:v>34439</c:v>
                </c:pt>
                <c:pt idx="483">
                  <c:v>33861</c:v>
                </c:pt>
                <c:pt idx="484">
                  <c:v>35196</c:v>
                </c:pt>
                <c:pt idx="485">
                  <c:v>32444</c:v>
                </c:pt>
                <c:pt idx="486">
                  <c:v>32537</c:v>
                </c:pt>
                <c:pt idx="487">
                  <c:v>33199</c:v>
                </c:pt>
                <c:pt idx="488">
                  <c:v>32260</c:v>
                </c:pt>
                <c:pt idx="489">
                  <c:v>36415</c:v>
                </c:pt>
                <c:pt idx="490">
                  <c:v>36288</c:v>
                </c:pt>
                <c:pt idx="491">
                  <c:v>32169</c:v>
                </c:pt>
                <c:pt idx="492">
                  <c:v>36232</c:v>
                </c:pt>
                <c:pt idx="493">
                  <c:v>34498</c:v>
                </c:pt>
                <c:pt idx="494">
                  <c:v>36692</c:v>
                </c:pt>
                <c:pt idx="495">
                  <c:v>35440</c:v>
                </c:pt>
                <c:pt idx="496">
                  <c:v>34274</c:v>
                </c:pt>
                <c:pt idx="497">
                  <c:v>36118</c:v>
                </c:pt>
                <c:pt idx="498">
                  <c:v>35348</c:v>
                </c:pt>
                <c:pt idx="499">
                  <c:v>36686</c:v>
                </c:pt>
                <c:pt idx="500">
                  <c:v>37318</c:v>
                </c:pt>
                <c:pt idx="501">
                  <c:v>33281</c:v>
                </c:pt>
                <c:pt idx="502">
                  <c:v>36572</c:v>
                </c:pt>
                <c:pt idx="503">
                  <c:v>33658</c:v>
                </c:pt>
                <c:pt idx="504">
                  <c:v>35748</c:v>
                </c:pt>
                <c:pt idx="505">
                  <c:v>34195</c:v>
                </c:pt>
                <c:pt idx="506">
                  <c:v>36938</c:v>
                </c:pt>
                <c:pt idx="507">
                  <c:v>35381</c:v>
                </c:pt>
                <c:pt idx="508">
                  <c:v>38831</c:v>
                </c:pt>
                <c:pt idx="509">
                  <c:v>37170</c:v>
                </c:pt>
                <c:pt idx="510">
                  <c:v>41092</c:v>
                </c:pt>
                <c:pt idx="511">
                  <c:v>36741</c:v>
                </c:pt>
                <c:pt idx="512">
                  <c:v>37798</c:v>
                </c:pt>
                <c:pt idx="513">
                  <c:v>37748</c:v>
                </c:pt>
                <c:pt idx="514">
                  <c:v>36927</c:v>
                </c:pt>
                <c:pt idx="515">
                  <c:v>37752</c:v>
                </c:pt>
                <c:pt idx="516">
                  <c:v>35845</c:v>
                </c:pt>
                <c:pt idx="517">
                  <c:v>40166</c:v>
                </c:pt>
                <c:pt idx="518">
                  <c:v>40135</c:v>
                </c:pt>
                <c:pt idx="519">
                  <c:v>38470</c:v>
                </c:pt>
                <c:pt idx="520">
                  <c:v>42617</c:v>
                </c:pt>
                <c:pt idx="521">
                  <c:v>40944</c:v>
                </c:pt>
                <c:pt idx="522">
                  <c:v>40268</c:v>
                </c:pt>
                <c:pt idx="523">
                  <c:v>41376</c:v>
                </c:pt>
                <c:pt idx="524">
                  <c:v>40675</c:v>
                </c:pt>
                <c:pt idx="525">
                  <c:v>39214</c:v>
                </c:pt>
                <c:pt idx="526">
                  <c:v>41707</c:v>
                </c:pt>
                <c:pt idx="527">
                  <c:v>44225</c:v>
                </c:pt>
                <c:pt idx="528">
                  <c:v>46562</c:v>
                </c:pt>
                <c:pt idx="529">
                  <c:v>46137</c:v>
                </c:pt>
                <c:pt idx="530">
                  <c:v>42283</c:v>
                </c:pt>
                <c:pt idx="531">
                  <c:v>44250</c:v>
                </c:pt>
                <c:pt idx="532">
                  <c:v>40630</c:v>
                </c:pt>
                <c:pt idx="533">
                  <c:v>47366</c:v>
                </c:pt>
                <c:pt idx="534">
                  <c:v>43543</c:v>
                </c:pt>
                <c:pt idx="535">
                  <c:v>45588</c:v>
                </c:pt>
                <c:pt idx="536">
                  <c:v>46888</c:v>
                </c:pt>
                <c:pt idx="537">
                  <c:v>41557</c:v>
                </c:pt>
                <c:pt idx="538">
                  <c:v>43837</c:v>
                </c:pt>
                <c:pt idx="539">
                  <c:v>44237</c:v>
                </c:pt>
                <c:pt idx="540">
                  <c:v>49409</c:v>
                </c:pt>
                <c:pt idx="541">
                  <c:v>48986</c:v>
                </c:pt>
                <c:pt idx="542">
                  <c:v>43138</c:v>
                </c:pt>
                <c:pt idx="543">
                  <c:v>46619</c:v>
                </c:pt>
                <c:pt idx="544">
                  <c:v>52202</c:v>
                </c:pt>
                <c:pt idx="545">
                  <c:v>49670</c:v>
                </c:pt>
                <c:pt idx="546">
                  <c:v>47369</c:v>
                </c:pt>
                <c:pt idx="547">
                  <c:v>49241</c:v>
                </c:pt>
                <c:pt idx="548">
                  <c:v>47524</c:v>
                </c:pt>
                <c:pt idx="549">
                  <c:v>47089</c:v>
                </c:pt>
                <c:pt idx="550">
                  <c:v>49058</c:v>
                </c:pt>
                <c:pt idx="551">
                  <c:v>55552</c:v>
                </c:pt>
                <c:pt idx="552">
                  <c:v>51573</c:v>
                </c:pt>
                <c:pt idx="553">
                  <c:v>49915</c:v>
                </c:pt>
                <c:pt idx="554">
                  <c:v>52921</c:v>
                </c:pt>
                <c:pt idx="555">
                  <c:v>46671</c:v>
                </c:pt>
                <c:pt idx="556">
                  <c:v>52287</c:v>
                </c:pt>
                <c:pt idx="557">
                  <c:v>51974</c:v>
                </c:pt>
                <c:pt idx="558">
                  <c:v>54793</c:v>
                </c:pt>
                <c:pt idx="559">
                  <c:v>55933</c:v>
                </c:pt>
                <c:pt idx="560">
                  <c:v>57310</c:v>
                </c:pt>
                <c:pt idx="561">
                  <c:v>52168</c:v>
                </c:pt>
                <c:pt idx="562">
                  <c:v>54026</c:v>
                </c:pt>
                <c:pt idx="563">
                  <c:v>57585</c:v>
                </c:pt>
                <c:pt idx="564">
                  <c:v>54720</c:v>
                </c:pt>
                <c:pt idx="565">
                  <c:v>60806</c:v>
                </c:pt>
                <c:pt idx="566">
                  <c:v>60579</c:v>
                </c:pt>
                <c:pt idx="567">
                  <c:v>58451</c:v>
                </c:pt>
                <c:pt idx="568">
                  <c:v>63310</c:v>
                </c:pt>
                <c:pt idx="569">
                  <c:v>61109</c:v>
                </c:pt>
                <c:pt idx="570">
                  <c:v>65828</c:v>
                </c:pt>
                <c:pt idx="571">
                  <c:v>66162</c:v>
                </c:pt>
                <c:pt idx="572">
                  <c:v>61908</c:v>
                </c:pt>
                <c:pt idx="573">
                  <c:v>57695</c:v>
                </c:pt>
                <c:pt idx="574">
                  <c:v>58165</c:v>
                </c:pt>
                <c:pt idx="575">
                  <c:v>61844</c:v>
                </c:pt>
                <c:pt idx="576">
                  <c:v>66601</c:v>
                </c:pt>
                <c:pt idx="577">
                  <c:v>64994</c:v>
                </c:pt>
                <c:pt idx="578">
                  <c:v>67100</c:v>
                </c:pt>
                <c:pt idx="579">
                  <c:v>72323</c:v>
                </c:pt>
                <c:pt idx="580">
                  <c:v>67308</c:v>
                </c:pt>
                <c:pt idx="581">
                  <c:v>74849</c:v>
                </c:pt>
                <c:pt idx="582">
                  <c:v>68722</c:v>
                </c:pt>
                <c:pt idx="583">
                  <c:v>70465</c:v>
                </c:pt>
                <c:pt idx="584">
                  <c:v>79852</c:v>
                </c:pt>
                <c:pt idx="585">
                  <c:v>65476</c:v>
                </c:pt>
                <c:pt idx="586">
                  <c:v>75716</c:v>
                </c:pt>
                <c:pt idx="587">
                  <c:v>74585</c:v>
                </c:pt>
                <c:pt idx="588">
                  <c:v>84128</c:v>
                </c:pt>
                <c:pt idx="589">
                  <c:v>77727</c:v>
                </c:pt>
                <c:pt idx="590">
                  <c:v>77035</c:v>
                </c:pt>
                <c:pt idx="591">
                  <c:v>85457</c:v>
                </c:pt>
                <c:pt idx="592">
                  <c:v>75103</c:v>
                </c:pt>
                <c:pt idx="593">
                  <c:v>84396</c:v>
                </c:pt>
                <c:pt idx="594">
                  <c:v>78895</c:v>
                </c:pt>
                <c:pt idx="595">
                  <c:v>85347</c:v>
                </c:pt>
                <c:pt idx="596">
                  <c:v>76954</c:v>
                </c:pt>
                <c:pt idx="597">
                  <c:v>91086</c:v>
                </c:pt>
                <c:pt idx="598">
                  <c:v>93724</c:v>
                </c:pt>
                <c:pt idx="599">
                  <c:v>85640</c:v>
                </c:pt>
                <c:pt idx="600">
                  <c:v>85559</c:v>
                </c:pt>
                <c:pt idx="601">
                  <c:v>93572</c:v>
                </c:pt>
                <c:pt idx="602">
                  <c:v>95456</c:v>
                </c:pt>
                <c:pt idx="603">
                  <c:v>93861</c:v>
                </c:pt>
                <c:pt idx="604">
                  <c:v>98683</c:v>
                </c:pt>
                <c:pt idx="605">
                  <c:v>110483</c:v>
                </c:pt>
                <c:pt idx="606">
                  <c:v>97220</c:v>
                </c:pt>
                <c:pt idx="607">
                  <c:v>103291</c:v>
                </c:pt>
                <c:pt idx="608">
                  <c:v>112594</c:v>
                </c:pt>
                <c:pt idx="609">
                  <c:v>111657</c:v>
                </c:pt>
                <c:pt idx="610">
                  <c:v>109935</c:v>
                </c:pt>
                <c:pt idx="611">
                  <c:v>115195</c:v>
                </c:pt>
                <c:pt idx="612">
                  <c:v>119805</c:v>
                </c:pt>
                <c:pt idx="613">
                  <c:v>115709</c:v>
                </c:pt>
                <c:pt idx="614">
                  <c:v>116636</c:v>
                </c:pt>
                <c:pt idx="615">
                  <c:v>115178</c:v>
                </c:pt>
                <c:pt idx="616">
                  <c:v>134966</c:v>
                </c:pt>
                <c:pt idx="617">
                  <c:v>133564</c:v>
                </c:pt>
                <c:pt idx="618">
                  <c:v>148220</c:v>
                </c:pt>
                <c:pt idx="619">
                  <c:v>135025</c:v>
                </c:pt>
                <c:pt idx="620">
                  <c:v>155247</c:v>
                </c:pt>
                <c:pt idx="621">
                  <c:v>151841</c:v>
                </c:pt>
                <c:pt idx="622">
                  <c:v>142933</c:v>
                </c:pt>
                <c:pt idx="623">
                  <c:v>184941</c:v>
                </c:pt>
                <c:pt idx="624">
                  <c:v>146294</c:v>
                </c:pt>
                <c:pt idx="625">
                  <c:v>168102</c:v>
                </c:pt>
                <c:pt idx="626">
                  <c:v>171753</c:v>
                </c:pt>
                <c:pt idx="627">
                  <c:v>185785</c:v>
                </c:pt>
                <c:pt idx="628">
                  <c:v>196319</c:v>
                </c:pt>
                <c:pt idx="629">
                  <c:v>214443</c:v>
                </c:pt>
                <c:pt idx="630">
                  <c:v>235835</c:v>
                </c:pt>
                <c:pt idx="631">
                  <c:v>222149</c:v>
                </c:pt>
                <c:pt idx="632">
                  <c:v>277161</c:v>
                </c:pt>
                <c:pt idx="633">
                  <c:v>238876</c:v>
                </c:pt>
                <c:pt idx="634">
                  <c:v>262899</c:v>
                </c:pt>
                <c:pt idx="635">
                  <c:v>281582</c:v>
                </c:pt>
                <c:pt idx="636">
                  <c:v>265974</c:v>
                </c:pt>
                <c:pt idx="637">
                  <c:v>396349</c:v>
                </c:pt>
                <c:pt idx="638">
                  <c:v>340638</c:v>
                </c:pt>
                <c:pt idx="639">
                  <c:v>377196</c:v>
                </c:pt>
                <c:pt idx="640">
                  <c:v>489080</c:v>
                </c:pt>
                <c:pt idx="641">
                  <c:v>508090</c:v>
                </c:pt>
                <c:pt idx="642">
                  <c:v>833871</c:v>
                </c:pt>
                <c:pt idx="643">
                  <c:v>685759</c:v>
                </c:pt>
                <c:pt idx="644">
                  <c:v>1000001</c:v>
                </c:pt>
              </c:numCache>
            </c:numRef>
          </c:xVal>
          <c:yVal>
            <c:numRef>
              <c:f>Sheet1!$W$2:$W$647</c:f>
              <c:numCache>
                <c:formatCode>General</c:formatCode>
                <c:ptCount val="646"/>
                <c:pt idx="0">
                  <c:v>173</c:v>
                </c:pt>
                <c:pt idx="1">
                  <c:v>168</c:v>
                </c:pt>
                <c:pt idx="2">
                  <c:v>176</c:v>
                </c:pt>
                <c:pt idx="3">
                  <c:v>173</c:v>
                </c:pt>
                <c:pt idx="4">
                  <c:v>185</c:v>
                </c:pt>
                <c:pt idx="5">
                  <c:v>176</c:v>
                </c:pt>
                <c:pt idx="6">
                  <c:v>173</c:v>
                </c:pt>
                <c:pt idx="7">
                  <c:v>172</c:v>
                </c:pt>
                <c:pt idx="8">
                  <c:v>172</c:v>
                </c:pt>
                <c:pt idx="9">
                  <c:v>183</c:v>
                </c:pt>
                <c:pt idx="10">
                  <c:v>179</c:v>
                </c:pt>
                <c:pt idx="11">
                  <c:v>192</c:v>
                </c:pt>
                <c:pt idx="12">
                  <c:v>182</c:v>
                </c:pt>
                <c:pt idx="13">
                  <c:v>172</c:v>
                </c:pt>
                <c:pt idx="14">
                  <c:v>187</c:v>
                </c:pt>
                <c:pt idx="15">
                  <c:v>178</c:v>
                </c:pt>
                <c:pt idx="16">
                  <c:v>176</c:v>
                </c:pt>
                <c:pt idx="17">
                  <c:v>171</c:v>
                </c:pt>
                <c:pt idx="18">
                  <c:v>182</c:v>
                </c:pt>
                <c:pt idx="19">
                  <c:v>184</c:v>
                </c:pt>
                <c:pt idx="20">
                  <c:v>184</c:v>
                </c:pt>
                <c:pt idx="21">
                  <c:v>181</c:v>
                </c:pt>
                <c:pt idx="22">
                  <c:v>159</c:v>
                </c:pt>
                <c:pt idx="23">
                  <c:v>168</c:v>
                </c:pt>
                <c:pt idx="24">
                  <c:v>169</c:v>
                </c:pt>
                <c:pt idx="25">
                  <c:v>158</c:v>
                </c:pt>
                <c:pt idx="26">
                  <c:v>170</c:v>
                </c:pt>
                <c:pt idx="27">
                  <c:v>165</c:v>
                </c:pt>
                <c:pt idx="28">
                  <c:v>170</c:v>
                </c:pt>
                <c:pt idx="29">
                  <c:v>168</c:v>
                </c:pt>
                <c:pt idx="30">
                  <c:v>160</c:v>
                </c:pt>
                <c:pt idx="31">
                  <c:v>171</c:v>
                </c:pt>
                <c:pt idx="32">
                  <c:v>180</c:v>
                </c:pt>
                <c:pt idx="33">
                  <c:v>178</c:v>
                </c:pt>
                <c:pt idx="34">
                  <c:v>190</c:v>
                </c:pt>
                <c:pt idx="35">
                  <c:v>193</c:v>
                </c:pt>
                <c:pt idx="36">
                  <c:v>179</c:v>
                </c:pt>
                <c:pt idx="37">
                  <c:v>195</c:v>
                </c:pt>
                <c:pt idx="38">
                  <c:v>188</c:v>
                </c:pt>
                <c:pt idx="39">
                  <c:v>186</c:v>
                </c:pt>
                <c:pt idx="40">
                  <c:v>194</c:v>
                </c:pt>
                <c:pt idx="41">
                  <c:v>188</c:v>
                </c:pt>
                <c:pt idx="42">
                  <c:v>186</c:v>
                </c:pt>
                <c:pt idx="43">
                  <c:v>190</c:v>
                </c:pt>
                <c:pt idx="44">
                  <c:v>197</c:v>
                </c:pt>
                <c:pt idx="45">
                  <c:v>184</c:v>
                </c:pt>
                <c:pt idx="46">
                  <c:v>191</c:v>
                </c:pt>
                <c:pt idx="47">
                  <c:v>186</c:v>
                </c:pt>
                <c:pt idx="48">
                  <c:v>263</c:v>
                </c:pt>
                <c:pt idx="49">
                  <c:v>192</c:v>
                </c:pt>
                <c:pt idx="50">
                  <c:v>188</c:v>
                </c:pt>
                <c:pt idx="51">
                  <c:v>214</c:v>
                </c:pt>
                <c:pt idx="52">
                  <c:v>210</c:v>
                </c:pt>
                <c:pt idx="53">
                  <c:v>189</c:v>
                </c:pt>
                <c:pt idx="54">
                  <c:v>195</c:v>
                </c:pt>
                <c:pt idx="55">
                  <c:v>104</c:v>
                </c:pt>
                <c:pt idx="56">
                  <c:v>92</c:v>
                </c:pt>
                <c:pt idx="57">
                  <c:v>91</c:v>
                </c:pt>
                <c:pt idx="58">
                  <c:v>99</c:v>
                </c:pt>
                <c:pt idx="59">
                  <c:v>100</c:v>
                </c:pt>
                <c:pt idx="60">
                  <c:v>98</c:v>
                </c:pt>
                <c:pt idx="61">
                  <c:v>111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95</c:v>
                </c:pt>
                <c:pt idx="67">
                  <c:v>96</c:v>
                </c:pt>
                <c:pt idx="68">
                  <c:v>98</c:v>
                </c:pt>
                <c:pt idx="69">
                  <c:v>99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97</c:v>
                </c:pt>
                <c:pt idx="74">
                  <c:v>96</c:v>
                </c:pt>
                <c:pt idx="75">
                  <c:v>103</c:v>
                </c:pt>
                <c:pt idx="76">
                  <c:v>101</c:v>
                </c:pt>
                <c:pt idx="77">
                  <c:v>98</c:v>
                </c:pt>
                <c:pt idx="78">
                  <c:v>98</c:v>
                </c:pt>
                <c:pt idx="79">
                  <c:v>102</c:v>
                </c:pt>
                <c:pt idx="80">
                  <c:v>97</c:v>
                </c:pt>
                <c:pt idx="81">
                  <c:v>101</c:v>
                </c:pt>
                <c:pt idx="82">
                  <c:v>102</c:v>
                </c:pt>
                <c:pt idx="83">
                  <c:v>101</c:v>
                </c:pt>
                <c:pt idx="84">
                  <c:v>110</c:v>
                </c:pt>
                <c:pt idx="85">
                  <c:v>103</c:v>
                </c:pt>
                <c:pt idx="86">
                  <c:v>105</c:v>
                </c:pt>
                <c:pt idx="87">
                  <c:v>97</c:v>
                </c:pt>
                <c:pt idx="88">
                  <c:v>97</c:v>
                </c:pt>
                <c:pt idx="89">
                  <c:v>105</c:v>
                </c:pt>
                <c:pt idx="90">
                  <c:v>99</c:v>
                </c:pt>
                <c:pt idx="91">
                  <c:v>100</c:v>
                </c:pt>
                <c:pt idx="92">
                  <c:v>103</c:v>
                </c:pt>
                <c:pt idx="93">
                  <c:v>99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105</c:v>
                </c:pt>
                <c:pt idx="99">
                  <c:v>97</c:v>
                </c:pt>
                <c:pt idx="100">
                  <c:v>104</c:v>
                </c:pt>
                <c:pt idx="101">
                  <c:v>101</c:v>
                </c:pt>
                <c:pt idx="102">
                  <c:v>107</c:v>
                </c:pt>
                <c:pt idx="103">
                  <c:v>100</c:v>
                </c:pt>
                <c:pt idx="104">
                  <c:v>100</c:v>
                </c:pt>
                <c:pt idx="105">
                  <c:v>101</c:v>
                </c:pt>
                <c:pt idx="106">
                  <c:v>106</c:v>
                </c:pt>
                <c:pt idx="107">
                  <c:v>101</c:v>
                </c:pt>
                <c:pt idx="108">
                  <c:v>105</c:v>
                </c:pt>
                <c:pt idx="109">
                  <c:v>101</c:v>
                </c:pt>
                <c:pt idx="110">
                  <c:v>106</c:v>
                </c:pt>
                <c:pt idx="111">
                  <c:v>103</c:v>
                </c:pt>
                <c:pt idx="112">
                  <c:v>104</c:v>
                </c:pt>
                <c:pt idx="113">
                  <c:v>100</c:v>
                </c:pt>
                <c:pt idx="114">
                  <c:v>104</c:v>
                </c:pt>
                <c:pt idx="115">
                  <c:v>109</c:v>
                </c:pt>
                <c:pt idx="116">
                  <c:v>107</c:v>
                </c:pt>
                <c:pt idx="117">
                  <c:v>102</c:v>
                </c:pt>
                <c:pt idx="118">
                  <c:v>106</c:v>
                </c:pt>
                <c:pt idx="119">
                  <c:v>103</c:v>
                </c:pt>
                <c:pt idx="120">
                  <c:v>106</c:v>
                </c:pt>
                <c:pt idx="121">
                  <c:v>109</c:v>
                </c:pt>
                <c:pt idx="122">
                  <c:v>105</c:v>
                </c:pt>
                <c:pt idx="123">
                  <c:v>106</c:v>
                </c:pt>
                <c:pt idx="124">
                  <c:v>108</c:v>
                </c:pt>
                <c:pt idx="125">
                  <c:v>102</c:v>
                </c:pt>
                <c:pt idx="126">
                  <c:v>111</c:v>
                </c:pt>
                <c:pt idx="127">
                  <c:v>105</c:v>
                </c:pt>
                <c:pt idx="128">
                  <c:v>103</c:v>
                </c:pt>
                <c:pt idx="129">
                  <c:v>106</c:v>
                </c:pt>
                <c:pt idx="130">
                  <c:v>102</c:v>
                </c:pt>
                <c:pt idx="131">
                  <c:v>107</c:v>
                </c:pt>
                <c:pt idx="132">
                  <c:v>112</c:v>
                </c:pt>
                <c:pt idx="133">
                  <c:v>105</c:v>
                </c:pt>
                <c:pt idx="134">
                  <c:v>107</c:v>
                </c:pt>
                <c:pt idx="135">
                  <c:v>107</c:v>
                </c:pt>
                <c:pt idx="136">
                  <c:v>107</c:v>
                </c:pt>
                <c:pt idx="137">
                  <c:v>109</c:v>
                </c:pt>
                <c:pt idx="138">
                  <c:v>113</c:v>
                </c:pt>
                <c:pt idx="139">
                  <c:v>105</c:v>
                </c:pt>
                <c:pt idx="140">
                  <c:v>103</c:v>
                </c:pt>
                <c:pt idx="141">
                  <c:v>112</c:v>
                </c:pt>
                <c:pt idx="142">
                  <c:v>110</c:v>
                </c:pt>
                <c:pt idx="143">
                  <c:v>109</c:v>
                </c:pt>
                <c:pt idx="144">
                  <c:v>105</c:v>
                </c:pt>
                <c:pt idx="145">
                  <c:v>107</c:v>
                </c:pt>
                <c:pt idx="146">
                  <c:v>110</c:v>
                </c:pt>
                <c:pt idx="147">
                  <c:v>110</c:v>
                </c:pt>
                <c:pt idx="148">
                  <c:v>107</c:v>
                </c:pt>
                <c:pt idx="149">
                  <c:v>111</c:v>
                </c:pt>
                <c:pt idx="150">
                  <c:v>104</c:v>
                </c:pt>
                <c:pt idx="151">
                  <c:v>111</c:v>
                </c:pt>
                <c:pt idx="152">
                  <c:v>114</c:v>
                </c:pt>
                <c:pt idx="153">
                  <c:v>115</c:v>
                </c:pt>
                <c:pt idx="154">
                  <c:v>110</c:v>
                </c:pt>
                <c:pt idx="155">
                  <c:v>111</c:v>
                </c:pt>
                <c:pt idx="156">
                  <c:v>115</c:v>
                </c:pt>
                <c:pt idx="157">
                  <c:v>110</c:v>
                </c:pt>
                <c:pt idx="158">
                  <c:v>117</c:v>
                </c:pt>
                <c:pt idx="159">
                  <c:v>110</c:v>
                </c:pt>
                <c:pt idx="160">
                  <c:v>117</c:v>
                </c:pt>
                <c:pt idx="161">
                  <c:v>118</c:v>
                </c:pt>
                <c:pt idx="162">
                  <c:v>115</c:v>
                </c:pt>
                <c:pt idx="163">
                  <c:v>115</c:v>
                </c:pt>
                <c:pt idx="164">
                  <c:v>118</c:v>
                </c:pt>
                <c:pt idx="165">
                  <c:v>114</c:v>
                </c:pt>
                <c:pt idx="166">
                  <c:v>119</c:v>
                </c:pt>
                <c:pt idx="167">
                  <c:v>112</c:v>
                </c:pt>
                <c:pt idx="168">
                  <c:v>116</c:v>
                </c:pt>
                <c:pt idx="169">
                  <c:v>118</c:v>
                </c:pt>
                <c:pt idx="170">
                  <c:v>113</c:v>
                </c:pt>
                <c:pt idx="171">
                  <c:v>117</c:v>
                </c:pt>
                <c:pt idx="172">
                  <c:v>119</c:v>
                </c:pt>
                <c:pt idx="173">
                  <c:v>116</c:v>
                </c:pt>
                <c:pt idx="174">
                  <c:v>114</c:v>
                </c:pt>
                <c:pt idx="175">
                  <c:v>121</c:v>
                </c:pt>
                <c:pt idx="176">
                  <c:v>116</c:v>
                </c:pt>
                <c:pt idx="177">
                  <c:v>116</c:v>
                </c:pt>
                <c:pt idx="178">
                  <c:v>120</c:v>
                </c:pt>
                <c:pt idx="179">
                  <c:v>114</c:v>
                </c:pt>
                <c:pt idx="180">
                  <c:v>113</c:v>
                </c:pt>
                <c:pt idx="181">
                  <c:v>117</c:v>
                </c:pt>
                <c:pt idx="182">
                  <c:v>117</c:v>
                </c:pt>
                <c:pt idx="183">
                  <c:v>118</c:v>
                </c:pt>
                <c:pt idx="184">
                  <c:v>123</c:v>
                </c:pt>
                <c:pt idx="185">
                  <c:v>126</c:v>
                </c:pt>
                <c:pt idx="186">
                  <c:v>113</c:v>
                </c:pt>
                <c:pt idx="187">
                  <c:v>123</c:v>
                </c:pt>
                <c:pt idx="188">
                  <c:v>112</c:v>
                </c:pt>
                <c:pt idx="189">
                  <c:v>123</c:v>
                </c:pt>
                <c:pt idx="190">
                  <c:v>124</c:v>
                </c:pt>
                <c:pt idx="191">
                  <c:v>117</c:v>
                </c:pt>
                <c:pt idx="192">
                  <c:v>114</c:v>
                </c:pt>
                <c:pt idx="193">
                  <c:v>116</c:v>
                </c:pt>
                <c:pt idx="194">
                  <c:v>114</c:v>
                </c:pt>
                <c:pt idx="195">
                  <c:v>121</c:v>
                </c:pt>
                <c:pt idx="196">
                  <c:v>114</c:v>
                </c:pt>
                <c:pt idx="197">
                  <c:v>115</c:v>
                </c:pt>
                <c:pt idx="198">
                  <c:v>122</c:v>
                </c:pt>
                <c:pt idx="199">
                  <c:v>127</c:v>
                </c:pt>
                <c:pt idx="200">
                  <c:v>125</c:v>
                </c:pt>
                <c:pt idx="201">
                  <c:v>122</c:v>
                </c:pt>
                <c:pt idx="202">
                  <c:v>118</c:v>
                </c:pt>
                <c:pt idx="203">
                  <c:v>117</c:v>
                </c:pt>
                <c:pt idx="204">
                  <c:v>116</c:v>
                </c:pt>
                <c:pt idx="205">
                  <c:v>119</c:v>
                </c:pt>
                <c:pt idx="206">
                  <c:v>120</c:v>
                </c:pt>
                <c:pt idx="207">
                  <c:v>121</c:v>
                </c:pt>
                <c:pt idx="208">
                  <c:v>129</c:v>
                </c:pt>
                <c:pt idx="209">
                  <c:v>125</c:v>
                </c:pt>
                <c:pt idx="210">
                  <c:v>123</c:v>
                </c:pt>
                <c:pt idx="211">
                  <c:v>118</c:v>
                </c:pt>
                <c:pt idx="212">
                  <c:v>119</c:v>
                </c:pt>
                <c:pt idx="213">
                  <c:v>128</c:v>
                </c:pt>
                <c:pt idx="214">
                  <c:v>120</c:v>
                </c:pt>
                <c:pt idx="215">
                  <c:v>129</c:v>
                </c:pt>
                <c:pt idx="216">
                  <c:v>141</c:v>
                </c:pt>
                <c:pt idx="217">
                  <c:v>128</c:v>
                </c:pt>
                <c:pt idx="218">
                  <c:v>126</c:v>
                </c:pt>
                <c:pt idx="219">
                  <c:v>124</c:v>
                </c:pt>
                <c:pt idx="220">
                  <c:v>122</c:v>
                </c:pt>
                <c:pt idx="221">
                  <c:v>132</c:v>
                </c:pt>
                <c:pt idx="222">
                  <c:v>120</c:v>
                </c:pt>
                <c:pt idx="223">
                  <c:v>132</c:v>
                </c:pt>
                <c:pt idx="224">
                  <c:v>128</c:v>
                </c:pt>
                <c:pt idx="225">
                  <c:v>122</c:v>
                </c:pt>
                <c:pt idx="226">
                  <c:v>126</c:v>
                </c:pt>
                <c:pt idx="227">
                  <c:v>134</c:v>
                </c:pt>
                <c:pt idx="228">
                  <c:v>125</c:v>
                </c:pt>
                <c:pt idx="229">
                  <c:v>128</c:v>
                </c:pt>
                <c:pt idx="230">
                  <c:v>134</c:v>
                </c:pt>
                <c:pt idx="231">
                  <c:v>121</c:v>
                </c:pt>
                <c:pt idx="232">
                  <c:v>126</c:v>
                </c:pt>
                <c:pt idx="233">
                  <c:v>127</c:v>
                </c:pt>
                <c:pt idx="234">
                  <c:v>128</c:v>
                </c:pt>
                <c:pt idx="235">
                  <c:v>124</c:v>
                </c:pt>
                <c:pt idx="236">
                  <c:v>130</c:v>
                </c:pt>
                <c:pt idx="237">
                  <c:v>130</c:v>
                </c:pt>
                <c:pt idx="238">
                  <c:v>127</c:v>
                </c:pt>
                <c:pt idx="239">
                  <c:v>136</c:v>
                </c:pt>
                <c:pt idx="240">
                  <c:v>129</c:v>
                </c:pt>
                <c:pt idx="241">
                  <c:v>138</c:v>
                </c:pt>
                <c:pt idx="242">
                  <c:v>130</c:v>
                </c:pt>
                <c:pt idx="243">
                  <c:v>129</c:v>
                </c:pt>
                <c:pt idx="244">
                  <c:v>144</c:v>
                </c:pt>
                <c:pt idx="245">
                  <c:v>128</c:v>
                </c:pt>
                <c:pt idx="246">
                  <c:v>126</c:v>
                </c:pt>
                <c:pt idx="247">
                  <c:v>137</c:v>
                </c:pt>
                <c:pt idx="248">
                  <c:v>128</c:v>
                </c:pt>
                <c:pt idx="249">
                  <c:v>138</c:v>
                </c:pt>
                <c:pt idx="250">
                  <c:v>131</c:v>
                </c:pt>
                <c:pt idx="251">
                  <c:v>131</c:v>
                </c:pt>
                <c:pt idx="252">
                  <c:v>136</c:v>
                </c:pt>
                <c:pt idx="253">
                  <c:v>128</c:v>
                </c:pt>
                <c:pt idx="254">
                  <c:v>135</c:v>
                </c:pt>
                <c:pt idx="255">
                  <c:v>130</c:v>
                </c:pt>
                <c:pt idx="256">
                  <c:v>134</c:v>
                </c:pt>
                <c:pt idx="257">
                  <c:v>134</c:v>
                </c:pt>
                <c:pt idx="258">
                  <c:v>139</c:v>
                </c:pt>
                <c:pt idx="259">
                  <c:v>142</c:v>
                </c:pt>
                <c:pt idx="260">
                  <c:v>129</c:v>
                </c:pt>
                <c:pt idx="261">
                  <c:v>133</c:v>
                </c:pt>
                <c:pt idx="262">
                  <c:v>144</c:v>
                </c:pt>
                <c:pt idx="263">
                  <c:v>144</c:v>
                </c:pt>
                <c:pt idx="264">
                  <c:v>141</c:v>
                </c:pt>
                <c:pt idx="265">
                  <c:v>135</c:v>
                </c:pt>
                <c:pt idx="266">
                  <c:v>131</c:v>
                </c:pt>
                <c:pt idx="267">
                  <c:v>145</c:v>
                </c:pt>
                <c:pt idx="268">
                  <c:v>143</c:v>
                </c:pt>
                <c:pt idx="269">
                  <c:v>139</c:v>
                </c:pt>
                <c:pt idx="270">
                  <c:v>139</c:v>
                </c:pt>
                <c:pt idx="271">
                  <c:v>147</c:v>
                </c:pt>
                <c:pt idx="272">
                  <c:v>146</c:v>
                </c:pt>
                <c:pt idx="273">
                  <c:v>144</c:v>
                </c:pt>
                <c:pt idx="274">
                  <c:v>131</c:v>
                </c:pt>
                <c:pt idx="275">
                  <c:v>137</c:v>
                </c:pt>
                <c:pt idx="276">
                  <c:v>140</c:v>
                </c:pt>
                <c:pt idx="277">
                  <c:v>142</c:v>
                </c:pt>
                <c:pt idx="278">
                  <c:v>145</c:v>
                </c:pt>
                <c:pt idx="279">
                  <c:v>144</c:v>
                </c:pt>
                <c:pt idx="280">
                  <c:v>142</c:v>
                </c:pt>
                <c:pt idx="281">
                  <c:v>149</c:v>
                </c:pt>
                <c:pt idx="282">
                  <c:v>139</c:v>
                </c:pt>
                <c:pt idx="283">
                  <c:v>148</c:v>
                </c:pt>
                <c:pt idx="284">
                  <c:v>140</c:v>
                </c:pt>
                <c:pt idx="285">
                  <c:v>150</c:v>
                </c:pt>
                <c:pt idx="286">
                  <c:v>151</c:v>
                </c:pt>
                <c:pt idx="287">
                  <c:v>140</c:v>
                </c:pt>
                <c:pt idx="288">
                  <c:v>144</c:v>
                </c:pt>
                <c:pt idx="289">
                  <c:v>150</c:v>
                </c:pt>
                <c:pt idx="290">
                  <c:v>155</c:v>
                </c:pt>
                <c:pt idx="291">
                  <c:v>141</c:v>
                </c:pt>
                <c:pt idx="292">
                  <c:v>154</c:v>
                </c:pt>
                <c:pt idx="293">
                  <c:v>149</c:v>
                </c:pt>
                <c:pt idx="294">
                  <c:v>149</c:v>
                </c:pt>
                <c:pt idx="295">
                  <c:v>146</c:v>
                </c:pt>
                <c:pt idx="296">
                  <c:v>148</c:v>
                </c:pt>
                <c:pt idx="297">
                  <c:v>154</c:v>
                </c:pt>
                <c:pt idx="298">
                  <c:v>151</c:v>
                </c:pt>
                <c:pt idx="299">
                  <c:v>159</c:v>
                </c:pt>
                <c:pt idx="300">
                  <c:v>148</c:v>
                </c:pt>
                <c:pt idx="301">
                  <c:v>151</c:v>
                </c:pt>
                <c:pt idx="302">
                  <c:v>151</c:v>
                </c:pt>
                <c:pt idx="303">
                  <c:v>149</c:v>
                </c:pt>
                <c:pt idx="304">
                  <c:v>152</c:v>
                </c:pt>
                <c:pt idx="305">
                  <c:v>161</c:v>
                </c:pt>
                <c:pt idx="306">
                  <c:v>151</c:v>
                </c:pt>
                <c:pt idx="307">
                  <c:v>160</c:v>
                </c:pt>
                <c:pt idx="308">
                  <c:v>161</c:v>
                </c:pt>
                <c:pt idx="309">
                  <c:v>192</c:v>
                </c:pt>
                <c:pt idx="310">
                  <c:v>153</c:v>
                </c:pt>
                <c:pt idx="311">
                  <c:v>156</c:v>
                </c:pt>
                <c:pt idx="312">
                  <c:v>155</c:v>
                </c:pt>
                <c:pt idx="313">
                  <c:v>153</c:v>
                </c:pt>
                <c:pt idx="314">
                  <c:v>158</c:v>
                </c:pt>
                <c:pt idx="315">
                  <c:v>150</c:v>
                </c:pt>
                <c:pt idx="316">
                  <c:v>162</c:v>
                </c:pt>
                <c:pt idx="317">
                  <c:v>172</c:v>
                </c:pt>
                <c:pt idx="318">
                  <c:v>164</c:v>
                </c:pt>
                <c:pt idx="319">
                  <c:v>153</c:v>
                </c:pt>
                <c:pt idx="320">
                  <c:v>163</c:v>
                </c:pt>
                <c:pt idx="321">
                  <c:v>164</c:v>
                </c:pt>
                <c:pt idx="322">
                  <c:v>167</c:v>
                </c:pt>
                <c:pt idx="323">
                  <c:v>160</c:v>
                </c:pt>
                <c:pt idx="324">
                  <c:v>169</c:v>
                </c:pt>
                <c:pt idx="325">
                  <c:v>167</c:v>
                </c:pt>
                <c:pt idx="326">
                  <c:v>155</c:v>
                </c:pt>
                <c:pt idx="327">
                  <c:v>159</c:v>
                </c:pt>
                <c:pt idx="328">
                  <c:v>167</c:v>
                </c:pt>
                <c:pt idx="329">
                  <c:v>160</c:v>
                </c:pt>
                <c:pt idx="330">
                  <c:v>166</c:v>
                </c:pt>
                <c:pt idx="331">
                  <c:v>171</c:v>
                </c:pt>
                <c:pt idx="332">
                  <c:v>173</c:v>
                </c:pt>
                <c:pt idx="333">
                  <c:v>155</c:v>
                </c:pt>
                <c:pt idx="334">
                  <c:v>164</c:v>
                </c:pt>
                <c:pt idx="335">
                  <c:v>157</c:v>
                </c:pt>
                <c:pt idx="336">
                  <c:v>158</c:v>
                </c:pt>
                <c:pt idx="337">
                  <c:v>167</c:v>
                </c:pt>
                <c:pt idx="338">
                  <c:v>164</c:v>
                </c:pt>
                <c:pt idx="339">
                  <c:v>177</c:v>
                </c:pt>
                <c:pt idx="340">
                  <c:v>170</c:v>
                </c:pt>
                <c:pt idx="341">
                  <c:v>176</c:v>
                </c:pt>
                <c:pt idx="342">
                  <c:v>161</c:v>
                </c:pt>
                <c:pt idx="343">
                  <c:v>178</c:v>
                </c:pt>
                <c:pt idx="344">
                  <c:v>173</c:v>
                </c:pt>
                <c:pt idx="345">
                  <c:v>171</c:v>
                </c:pt>
                <c:pt idx="346">
                  <c:v>169</c:v>
                </c:pt>
                <c:pt idx="347">
                  <c:v>159</c:v>
                </c:pt>
                <c:pt idx="348">
                  <c:v>166</c:v>
                </c:pt>
                <c:pt idx="349">
                  <c:v>181</c:v>
                </c:pt>
                <c:pt idx="350">
                  <c:v>172</c:v>
                </c:pt>
                <c:pt idx="351">
                  <c:v>166</c:v>
                </c:pt>
                <c:pt idx="352">
                  <c:v>175</c:v>
                </c:pt>
                <c:pt idx="353">
                  <c:v>171</c:v>
                </c:pt>
                <c:pt idx="354">
                  <c:v>170</c:v>
                </c:pt>
                <c:pt idx="355">
                  <c:v>179</c:v>
                </c:pt>
                <c:pt idx="356">
                  <c:v>173</c:v>
                </c:pt>
                <c:pt idx="357">
                  <c:v>165</c:v>
                </c:pt>
                <c:pt idx="358">
                  <c:v>185</c:v>
                </c:pt>
                <c:pt idx="359">
                  <c:v>170</c:v>
                </c:pt>
                <c:pt idx="360">
                  <c:v>170</c:v>
                </c:pt>
                <c:pt idx="361">
                  <c:v>170</c:v>
                </c:pt>
                <c:pt idx="362">
                  <c:v>188</c:v>
                </c:pt>
                <c:pt idx="363">
                  <c:v>174</c:v>
                </c:pt>
                <c:pt idx="364">
                  <c:v>177</c:v>
                </c:pt>
                <c:pt idx="365">
                  <c:v>184</c:v>
                </c:pt>
                <c:pt idx="366">
                  <c:v>186</c:v>
                </c:pt>
                <c:pt idx="367">
                  <c:v>169</c:v>
                </c:pt>
                <c:pt idx="368">
                  <c:v>168</c:v>
                </c:pt>
                <c:pt idx="369">
                  <c:v>186</c:v>
                </c:pt>
                <c:pt idx="370">
                  <c:v>180</c:v>
                </c:pt>
                <c:pt idx="371">
                  <c:v>181</c:v>
                </c:pt>
                <c:pt idx="372">
                  <c:v>187</c:v>
                </c:pt>
                <c:pt idx="373">
                  <c:v>185</c:v>
                </c:pt>
                <c:pt idx="374">
                  <c:v>197</c:v>
                </c:pt>
                <c:pt idx="375">
                  <c:v>190</c:v>
                </c:pt>
                <c:pt idx="376">
                  <c:v>184</c:v>
                </c:pt>
                <c:pt idx="377">
                  <c:v>194</c:v>
                </c:pt>
                <c:pt idx="378">
                  <c:v>179</c:v>
                </c:pt>
                <c:pt idx="379">
                  <c:v>196</c:v>
                </c:pt>
                <c:pt idx="380">
                  <c:v>191</c:v>
                </c:pt>
                <c:pt idx="381">
                  <c:v>190</c:v>
                </c:pt>
                <c:pt idx="382">
                  <c:v>186</c:v>
                </c:pt>
                <c:pt idx="383">
                  <c:v>188</c:v>
                </c:pt>
                <c:pt idx="384">
                  <c:v>189</c:v>
                </c:pt>
                <c:pt idx="385">
                  <c:v>189</c:v>
                </c:pt>
                <c:pt idx="386">
                  <c:v>189</c:v>
                </c:pt>
                <c:pt idx="387">
                  <c:v>198</c:v>
                </c:pt>
                <c:pt idx="388">
                  <c:v>202</c:v>
                </c:pt>
                <c:pt idx="389">
                  <c:v>192</c:v>
                </c:pt>
                <c:pt idx="390">
                  <c:v>192</c:v>
                </c:pt>
                <c:pt idx="391">
                  <c:v>196</c:v>
                </c:pt>
                <c:pt idx="392">
                  <c:v>186</c:v>
                </c:pt>
                <c:pt idx="393">
                  <c:v>187</c:v>
                </c:pt>
                <c:pt idx="394">
                  <c:v>206</c:v>
                </c:pt>
                <c:pt idx="395">
                  <c:v>192</c:v>
                </c:pt>
                <c:pt idx="396">
                  <c:v>209</c:v>
                </c:pt>
                <c:pt idx="397">
                  <c:v>203</c:v>
                </c:pt>
                <c:pt idx="398">
                  <c:v>187</c:v>
                </c:pt>
                <c:pt idx="399">
                  <c:v>208</c:v>
                </c:pt>
                <c:pt idx="400">
                  <c:v>214</c:v>
                </c:pt>
                <c:pt idx="401">
                  <c:v>204</c:v>
                </c:pt>
                <c:pt idx="402">
                  <c:v>206</c:v>
                </c:pt>
                <c:pt idx="403">
                  <c:v>188</c:v>
                </c:pt>
                <c:pt idx="404">
                  <c:v>201</c:v>
                </c:pt>
                <c:pt idx="405">
                  <c:v>213</c:v>
                </c:pt>
                <c:pt idx="406">
                  <c:v>210</c:v>
                </c:pt>
                <c:pt idx="407">
                  <c:v>195</c:v>
                </c:pt>
                <c:pt idx="408">
                  <c:v>199</c:v>
                </c:pt>
                <c:pt idx="409">
                  <c:v>202</c:v>
                </c:pt>
                <c:pt idx="410">
                  <c:v>207</c:v>
                </c:pt>
                <c:pt idx="411">
                  <c:v>210</c:v>
                </c:pt>
                <c:pt idx="412">
                  <c:v>223</c:v>
                </c:pt>
                <c:pt idx="413">
                  <c:v>211</c:v>
                </c:pt>
                <c:pt idx="414">
                  <c:v>193</c:v>
                </c:pt>
                <c:pt idx="415">
                  <c:v>208</c:v>
                </c:pt>
                <c:pt idx="416">
                  <c:v>225</c:v>
                </c:pt>
                <c:pt idx="417">
                  <c:v>208</c:v>
                </c:pt>
                <c:pt idx="418">
                  <c:v>215</c:v>
                </c:pt>
                <c:pt idx="419">
                  <c:v>226</c:v>
                </c:pt>
                <c:pt idx="420">
                  <c:v>210</c:v>
                </c:pt>
                <c:pt idx="421">
                  <c:v>221</c:v>
                </c:pt>
                <c:pt idx="422">
                  <c:v>226</c:v>
                </c:pt>
                <c:pt idx="423">
                  <c:v>217</c:v>
                </c:pt>
                <c:pt idx="424">
                  <c:v>211</c:v>
                </c:pt>
                <c:pt idx="425">
                  <c:v>224</c:v>
                </c:pt>
                <c:pt idx="426">
                  <c:v>229</c:v>
                </c:pt>
                <c:pt idx="427">
                  <c:v>226</c:v>
                </c:pt>
                <c:pt idx="428">
                  <c:v>229</c:v>
                </c:pt>
                <c:pt idx="429">
                  <c:v>226</c:v>
                </c:pt>
                <c:pt idx="430">
                  <c:v>212</c:v>
                </c:pt>
                <c:pt idx="431">
                  <c:v>220</c:v>
                </c:pt>
                <c:pt idx="432">
                  <c:v>225</c:v>
                </c:pt>
                <c:pt idx="433">
                  <c:v>237</c:v>
                </c:pt>
                <c:pt idx="434">
                  <c:v>236</c:v>
                </c:pt>
                <c:pt idx="435">
                  <c:v>232</c:v>
                </c:pt>
                <c:pt idx="436">
                  <c:v>240</c:v>
                </c:pt>
                <c:pt idx="437">
                  <c:v>224</c:v>
                </c:pt>
                <c:pt idx="438">
                  <c:v>246</c:v>
                </c:pt>
                <c:pt idx="439">
                  <c:v>231</c:v>
                </c:pt>
                <c:pt idx="440">
                  <c:v>253</c:v>
                </c:pt>
                <c:pt idx="441">
                  <c:v>235</c:v>
                </c:pt>
                <c:pt idx="442">
                  <c:v>222</c:v>
                </c:pt>
                <c:pt idx="443">
                  <c:v>226</c:v>
                </c:pt>
                <c:pt idx="444">
                  <c:v>220</c:v>
                </c:pt>
                <c:pt idx="445">
                  <c:v>225</c:v>
                </c:pt>
                <c:pt idx="446">
                  <c:v>253</c:v>
                </c:pt>
                <c:pt idx="447">
                  <c:v>255</c:v>
                </c:pt>
                <c:pt idx="448">
                  <c:v>230</c:v>
                </c:pt>
                <c:pt idx="449">
                  <c:v>246</c:v>
                </c:pt>
                <c:pt idx="450">
                  <c:v>257</c:v>
                </c:pt>
                <c:pt idx="451">
                  <c:v>221</c:v>
                </c:pt>
                <c:pt idx="452">
                  <c:v>262</c:v>
                </c:pt>
                <c:pt idx="453">
                  <c:v>261</c:v>
                </c:pt>
                <c:pt idx="454">
                  <c:v>231</c:v>
                </c:pt>
                <c:pt idx="455">
                  <c:v>255</c:v>
                </c:pt>
                <c:pt idx="456">
                  <c:v>256</c:v>
                </c:pt>
                <c:pt idx="457">
                  <c:v>256</c:v>
                </c:pt>
                <c:pt idx="458">
                  <c:v>245</c:v>
                </c:pt>
                <c:pt idx="459">
                  <c:v>247</c:v>
                </c:pt>
                <c:pt idx="460">
                  <c:v>279</c:v>
                </c:pt>
                <c:pt idx="461">
                  <c:v>249</c:v>
                </c:pt>
                <c:pt idx="462">
                  <c:v>258</c:v>
                </c:pt>
                <c:pt idx="463">
                  <c:v>255</c:v>
                </c:pt>
                <c:pt idx="464">
                  <c:v>255</c:v>
                </c:pt>
                <c:pt idx="465">
                  <c:v>244</c:v>
                </c:pt>
                <c:pt idx="466">
                  <c:v>271</c:v>
                </c:pt>
                <c:pt idx="467">
                  <c:v>256</c:v>
                </c:pt>
                <c:pt idx="468">
                  <c:v>273</c:v>
                </c:pt>
                <c:pt idx="469">
                  <c:v>278</c:v>
                </c:pt>
                <c:pt idx="470">
                  <c:v>257</c:v>
                </c:pt>
                <c:pt idx="471">
                  <c:v>275</c:v>
                </c:pt>
                <c:pt idx="472">
                  <c:v>265</c:v>
                </c:pt>
                <c:pt idx="473">
                  <c:v>288</c:v>
                </c:pt>
                <c:pt idx="474">
                  <c:v>267</c:v>
                </c:pt>
                <c:pt idx="475">
                  <c:v>268</c:v>
                </c:pt>
                <c:pt idx="476">
                  <c:v>265</c:v>
                </c:pt>
                <c:pt idx="477">
                  <c:v>288</c:v>
                </c:pt>
                <c:pt idx="478">
                  <c:v>288</c:v>
                </c:pt>
                <c:pt idx="479">
                  <c:v>267</c:v>
                </c:pt>
                <c:pt idx="480">
                  <c:v>269</c:v>
                </c:pt>
                <c:pt idx="481">
                  <c:v>278</c:v>
                </c:pt>
                <c:pt idx="482">
                  <c:v>297</c:v>
                </c:pt>
                <c:pt idx="483">
                  <c:v>292</c:v>
                </c:pt>
                <c:pt idx="484">
                  <c:v>304</c:v>
                </c:pt>
                <c:pt idx="485">
                  <c:v>285</c:v>
                </c:pt>
                <c:pt idx="486">
                  <c:v>281</c:v>
                </c:pt>
                <c:pt idx="487">
                  <c:v>286</c:v>
                </c:pt>
                <c:pt idx="488">
                  <c:v>278</c:v>
                </c:pt>
                <c:pt idx="489">
                  <c:v>314</c:v>
                </c:pt>
                <c:pt idx="490">
                  <c:v>313</c:v>
                </c:pt>
                <c:pt idx="491">
                  <c:v>278</c:v>
                </c:pt>
                <c:pt idx="492">
                  <c:v>313</c:v>
                </c:pt>
                <c:pt idx="493">
                  <c:v>298</c:v>
                </c:pt>
                <c:pt idx="494">
                  <c:v>317</c:v>
                </c:pt>
                <c:pt idx="495">
                  <c:v>306</c:v>
                </c:pt>
                <c:pt idx="496">
                  <c:v>296</c:v>
                </c:pt>
                <c:pt idx="497">
                  <c:v>312</c:v>
                </c:pt>
                <c:pt idx="498">
                  <c:v>310</c:v>
                </c:pt>
                <c:pt idx="499">
                  <c:v>317</c:v>
                </c:pt>
                <c:pt idx="500">
                  <c:v>322</c:v>
                </c:pt>
                <c:pt idx="501">
                  <c:v>287</c:v>
                </c:pt>
                <c:pt idx="502">
                  <c:v>316</c:v>
                </c:pt>
                <c:pt idx="503">
                  <c:v>290</c:v>
                </c:pt>
                <c:pt idx="504">
                  <c:v>309</c:v>
                </c:pt>
                <c:pt idx="505">
                  <c:v>295</c:v>
                </c:pt>
                <c:pt idx="506">
                  <c:v>319</c:v>
                </c:pt>
                <c:pt idx="507">
                  <c:v>305</c:v>
                </c:pt>
                <c:pt idx="508">
                  <c:v>335</c:v>
                </c:pt>
                <c:pt idx="509">
                  <c:v>321</c:v>
                </c:pt>
                <c:pt idx="510">
                  <c:v>360</c:v>
                </c:pt>
                <c:pt idx="511">
                  <c:v>317</c:v>
                </c:pt>
                <c:pt idx="512">
                  <c:v>326</c:v>
                </c:pt>
                <c:pt idx="513">
                  <c:v>326</c:v>
                </c:pt>
                <c:pt idx="514">
                  <c:v>319</c:v>
                </c:pt>
                <c:pt idx="515">
                  <c:v>326</c:v>
                </c:pt>
                <c:pt idx="516">
                  <c:v>309</c:v>
                </c:pt>
                <c:pt idx="517">
                  <c:v>347</c:v>
                </c:pt>
                <c:pt idx="518">
                  <c:v>346</c:v>
                </c:pt>
                <c:pt idx="519">
                  <c:v>332</c:v>
                </c:pt>
                <c:pt idx="520">
                  <c:v>368</c:v>
                </c:pt>
                <c:pt idx="521">
                  <c:v>353</c:v>
                </c:pt>
                <c:pt idx="522">
                  <c:v>364</c:v>
                </c:pt>
                <c:pt idx="523">
                  <c:v>357</c:v>
                </c:pt>
                <c:pt idx="524">
                  <c:v>351</c:v>
                </c:pt>
                <c:pt idx="525">
                  <c:v>339</c:v>
                </c:pt>
                <c:pt idx="526">
                  <c:v>360</c:v>
                </c:pt>
                <c:pt idx="527">
                  <c:v>382</c:v>
                </c:pt>
                <c:pt idx="528">
                  <c:v>402</c:v>
                </c:pt>
                <c:pt idx="529">
                  <c:v>399</c:v>
                </c:pt>
                <c:pt idx="530">
                  <c:v>365</c:v>
                </c:pt>
                <c:pt idx="531">
                  <c:v>382</c:v>
                </c:pt>
                <c:pt idx="532">
                  <c:v>356</c:v>
                </c:pt>
                <c:pt idx="533">
                  <c:v>409</c:v>
                </c:pt>
                <c:pt idx="534">
                  <c:v>376</c:v>
                </c:pt>
                <c:pt idx="535">
                  <c:v>410</c:v>
                </c:pt>
                <c:pt idx="536">
                  <c:v>405</c:v>
                </c:pt>
                <c:pt idx="537">
                  <c:v>359</c:v>
                </c:pt>
                <c:pt idx="538">
                  <c:v>386</c:v>
                </c:pt>
                <c:pt idx="539">
                  <c:v>382</c:v>
                </c:pt>
                <c:pt idx="540">
                  <c:v>426</c:v>
                </c:pt>
                <c:pt idx="541">
                  <c:v>423</c:v>
                </c:pt>
                <c:pt idx="542">
                  <c:v>378</c:v>
                </c:pt>
                <c:pt idx="543">
                  <c:v>403</c:v>
                </c:pt>
                <c:pt idx="544">
                  <c:v>451</c:v>
                </c:pt>
                <c:pt idx="545">
                  <c:v>429</c:v>
                </c:pt>
                <c:pt idx="546">
                  <c:v>409</c:v>
                </c:pt>
                <c:pt idx="547">
                  <c:v>426</c:v>
                </c:pt>
                <c:pt idx="548">
                  <c:v>410</c:v>
                </c:pt>
                <c:pt idx="549">
                  <c:v>407</c:v>
                </c:pt>
                <c:pt idx="550">
                  <c:v>424</c:v>
                </c:pt>
                <c:pt idx="551">
                  <c:v>484</c:v>
                </c:pt>
                <c:pt idx="552">
                  <c:v>445</c:v>
                </c:pt>
                <c:pt idx="553">
                  <c:v>431</c:v>
                </c:pt>
                <c:pt idx="554">
                  <c:v>457</c:v>
                </c:pt>
                <c:pt idx="555">
                  <c:v>403</c:v>
                </c:pt>
                <c:pt idx="556">
                  <c:v>452</c:v>
                </c:pt>
                <c:pt idx="557">
                  <c:v>449</c:v>
                </c:pt>
                <c:pt idx="558">
                  <c:v>473</c:v>
                </c:pt>
                <c:pt idx="559">
                  <c:v>483</c:v>
                </c:pt>
                <c:pt idx="560">
                  <c:v>505</c:v>
                </c:pt>
                <c:pt idx="561">
                  <c:v>450</c:v>
                </c:pt>
                <c:pt idx="562">
                  <c:v>466</c:v>
                </c:pt>
                <c:pt idx="563">
                  <c:v>498</c:v>
                </c:pt>
                <c:pt idx="564">
                  <c:v>472</c:v>
                </c:pt>
                <c:pt idx="565">
                  <c:v>525</c:v>
                </c:pt>
                <c:pt idx="566">
                  <c:v>523</c:v>
                </c:pt>
                <c:pt idx="567">
                  <c:v>505</c:v>
                </c:pt>
                <c:pt idx="568">
                  <c:v>552</c:v>
                </c:pt>
                <c:pt idx="569">
                  <c:v>528</c:v>
                </c:pt>
                <c:pt idx="570">
                  <c:v>569</c:v>
                </c:pt>
                <c:pt idx="571">
                  <c:v>571</c:v>
                </c:pt>
                <c:pt idx="572">
                  <c:v>535</c:v>
                </c:pt>
                <c:pt idx="573">
                  <c:v>499</c:v>
                </c:pt>
                <c:pt idx="574">
                  <c:v>503</c:v>
                </c:pt>
                <c:pt idx="575">
                  <c:v>540</c:v>
                </c:pt>
                <c:pt idx="576">
                  <c:v>575</c:v>
                </c:pt>
                <c:pt idx="577">
                  <c:v>562</c:v>
                </c:pt>
                <c:pt idx="578">
                  <c:v>580</c:v>
                </c:pt>
                <c:pt idx="579">
                  <c:v>625</c:v>
                </c:pt>
                <c:pt idx="580">
                  <c:v>581</c:v>
                </c:pt>
                <c:pt idx="581">
                  <c:v>647</c:v>
                </c:pt>
                <c:pt idx="582">
                  <c:v>604</c:v>
                </c:pt>
                <c:pt idx="583">
                  <c:v>608</c:v>
                </c:pt>
                <c:pt idx="584">
                  <c:v>690</c:v>
                </c:pt>
                <c:pt idx="585">
                  <c:v>566</c:v>
                </c:pt>
                <c:pt idx="586">
                  <c:v>654</c:v>
                </c:pt>
                <c:pt idx="587">
                  <c:v>670</c:v>
                </c:pt>
                <c:pt idx="588">
                  <c:v>745</c:v>
                </c:pt>
                <c:pt idx="589">
                  <c:v>673</c:v>
                </c:pt>
                <c:pt idx="590">
                  <c:v>667</c:v>
                </c:pt>
                <c:pt idx="591">
                  <c:v>738</c:v>
                </c:pt>
                <c:pt idx="592">
                  <c:v>649</c:v>
                </c:pt>
                <c:pt idx="593">
                  <c:v>730</c:v>
                </c:pt>
                <c:pt idx="594">
                  <c:v>688</c:v>
                </c:pt>
                <c:pt idx="595">
                  <c:v>737</c:v>
                </c:pt>
                <c:pt idx="596">
                  <c:v>665</c:v>
                </c:pt>
                <c:pt idx="597">
                  <c:v>787</c:v>
                </c:pt>
                <c:pt idx="598">
                  <c:v>810</c:v>
                </c:pt>
                <c:pt idx="599">
                  <c:v>743</c:v>
                </c:pt>
                <c:pt idx="600">
                  <c:v>739</c:v>
                </c:pt>
                <c:pt idx="601">
                  <c:v>809</c:v>
                </c:pt>
                <c:pt idx="602">
                  <c:v>824</c:v>
                </c:pt>
                <c:pt idx="603">
                  <c:v>811</c:v>
                </c:pt>
                <c:pt idx="604">
                  <c:v>862</c:v>
                </c:pt>
                <c:pt idx="605">
                  <c:v>955</c:v>
                </c:pt>
                <c:pt idx="606">
                  <c:v>840</c:v>
                </c:pt>
                <c:pt idx="607">
                  <c:v>893</c:v>
                </c:pt>
                <c:pt idx="608">
                  <c:v>977</c:v>
                </c:pt>
                <c:pt idx="609">
                  <c:v>966</c:v>
                </c:pt>
                <c:pt idx="610">
                  <c:v>950</c:v>
                </c:pt>
                <c:pt idx="611">
                  <c:v>994</c:v>
                </c:pt>
                <c:pt idx="612">
                  <c:v>1039</c:v>
                </c:pt>
                <c:pt idx="613">
                  <c:v>999</c:v>
                </c:pt>
                <c:pt idx="614">
                  <c:v>1032</c:v>
                </c:pt>
                <c:pt idx="615">
                  <c:v>1004</c:v>
                </c:pt>
                <c:pt idx="616">
                  <c:v>1193</c:v>
                </c:pt>
                <c:pt idx="617">
                  <c:v>1154</c:v>
                </c:pt>
                <c:pt idx="618">
                  <c:v>1282</c:v>
                </c:pt>
                <c:pt idx="619">
                  <c:v>1176</c:v>
                </c:pt>
                <c:pt idx="620">
                  <c:v>1341</c:v>
                </c:pt>
                <c:pt idx="621">
                  <c:v>1312</c:v>
                </c:pt>
                <c:pt idx="622">
                  <c:v>1240</c:v>
                </c:pt>
                <c:pt idx="623">
                  <c:v>1600</c:v>
                </c:pt>
                <c:pt idx="624">
                  <c:v>1262</c:v>
                </c:pt>
                <c:pt idx="625">
                  <c:v>1457</c:v>
                </c:pt>
                <c:pt idx="626">
                  <c:v>1514</c:v>
                </c:pt>
                <c:pt idx="627">
                  <c:v>1607</c:v>
                </c:pt>
                <c:pt idx="628">
                  <c:v>1705</c:v>
                </c:pt>
                <c:pt idx="629">
                  <c:v>1853</c:v>
                </c:pt>
                <c:pt idx="630">
                  <c:v>2045</c:v>
                </c:pt>
                <c:pt idx="631">
                  <c:v>1922</c:v>
                </c:pt>
                <c:pt idx="632">
                  <c:v>2401</c:v>
                </c:pt>
                <c:pt idx="633">
                  <c:v>2066</c:v>
                </c:pt>
                <c:pt idx="634">
                  <c:v>2279</c:v>
                </c:pt>
                <c:pt idx="635">
                  <c:v>2442</c:v>
                </c:pt>
                <c:pt idx="636">
                  <c:v>2298</c:v>
                </c:pt>
                <c:pt idx="637">
                  <c:v>3433</c:v>
                </c:pt>
                <c:pt idx="638">
                  <c:v>2981</c:v>
                </c:pt>
                <c:pt idx="639">
                  <c:v>3268</c:v>
                </c:pt>
                <c:pt idx="640">
                  <c:v>4234</c:v>
                </c:pt>
                <c:pt idx="641">
                  <c:v>4394</c:v>
                </c:pt>
                <c:pt idx="642">
                  <c:v>7218</c:v>
                </c:pt>
                <c:pt idx="643">
                  <c:v>5955</c:v>
                </c:pt>
                <c:pt idx="644">
                  <c:v>8670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9-4C56-A770-9D925F4F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04271"/>
        <c:axId val="133917583"/>
      </c:scatterChart>
      <c:valAx>
        <c:axId val="1339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17583"/>
        <c:crosses val="autoZero"/>
        <c:crossBetween val="midCat"/>
      </c:valAx>
      <c:valAx>
        <c:axId val="1339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0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Sheet1!$S$2:$S$226</c:f>
              <c:numCache>
                <c:formatCode>General</c:formatCode>
                <c:ptCount val="225"/>
                <c:pt idx="0">
                  <c:v>22334</c:v>
                </c:pt>
                <c:pt idx="1">
                  <c:v>22215</c:v>
                </c:pt>
                <c:pt idx="2">
                  <c:v>22764</c:v>
                </c:pt>
                <c:pt idx="3">
                  <c:v>21546</c:v>
                </c:pt>
                <c:pt idx="4">
                  <c:v>23831</c:v>
                </c:pt>
                <c:pt idx="5">
                  <c:v>22269</c:v>
                </c:pt>
                <c:pt idx="6">
                  <c:v>24252</c:v>
                </c:pt>
                <c:pt idx="7">
                  <c:v>23552</c:v>
                </c:pt>
                <c:pt idx="8">
                  <c:v>21731</c:v>
                </c:pt>
                <c:pt idx="9">
                  <c:v>24081</c:v>
                </c:pt>
                <c:pt idx="10">
                  <c:v>24805</c:v>
                </c:pt>
                <c:pt idx="11">
                  <c:v>23666</c:v>
                </c:pt>
                <c:pt idx="12">
                  <c:v>23966</c:v>
                </c:pt>
                <c:pt idx="13">
                  <c:v>21774</c:v>
                </c:pt>
                <c:pt idx="14">
                  <c:v>23275</c:v>
                </c:pt>
                <c:pt idx="15">
                  <c:v>22572</c:v>
                </c:pt>
                <c:pt idx="16">
                  <c:v>23096</c:v>
                </c:pt>
                <c:pt idx="17">
                  <c:v>23452</c:v>
                </c:pt>
                <c:pt idx="18">
                  <c:v>24002</c:v>
                </c:pt>
                <c:pt idx="19">
                  <c:v>24325</c:v>
                </c:pt>
                <c:pt idx="20">
                  <c:v>25851</c:v>
                </c:pt>
                <c:pt idx="21">
                  <c:v>24504</c:v>
                </c:pt>
                <c:pt idx="22">
                  <c:v>22337</c:v>
                </c:pt>
                <c:pt idx="23">
                  <c:v>24104</c:v>
                </c:pt>
                <c:pt idx="24">
                  <c:v>26100</c:v>
                </c:pt>
                <c:pt idx="25">
                  <c:v>24147</c:v>
                </c:pt>
                <c:pt idx="26">
                  <c:v>26268</c:v>
                </c:pt>
                <c:pt idx="27">
                  <c:v>24390</c:v>
                </c:pt>
                <c:pt idx="28">
                  <c:v>25661</c:v>
                </c:pt>
                <c:pt idx="29">
                  <c:v>26224</c:v>
                </c:pt>
                <c:pt idx="30">
                  <c:v>24333</c:v>
                </c:pt>
                <c:pt idx="31">
                  <c:v>24425</c:v>
                </c:pt>
                <c:pt idx="32">
                  <c:v>26003</c:v>
                </c:pt>
                <c:pt idx="33">
                  <c:v>26597</c:v>
                </c:pt>
                <c:pt idx="34">
                  <c:v>26206</c:v>
                </c:pt>
                <c:pt idx="35">
                  <c:v>26541</c:v>
                </c:pt>
                <c:pt idx="36">
                  <c:v>26204</c:v>
                </c:pt>
                <c:pt idx="37">
                  <c:v>24652</c:v>
                </c:pt>
                <c:pt idx="38">
                  <c:v>26110</c:v>
                </c:pt>
                <c:pt idx="39">
                  <c:v>27534</c:v>
                </c:pt>
                <c:pt idx="40">
                  <c:v>27349</c:v>
                </c:pt>
                <c:pt idx="41">
                  <c:v>26943</c:v>
                </c:pt>
                <c:pt idx="42">
                  <c:v>27831</c:v>
                </c:pt>
                <c:pt idx="43">
                  <c:v>25943</c:v>
                </c:pt>
                <c:pt idx="44">
                  <c:v>28556</c:v>
                </c:pt>
                <c:pt idx="45">
                  <c:v>26757</c:v>
                </c:pt>
                <c:pt idx="46">
                  <c:v>28598</c:v>
                </c:pt>
                <c:pt idx="47">
                  <c:v>27308</c:v>
                </c:pt>
                <c:pt idx="48">
                  <c:v>25773</c:v>
                </c:pt>
                <c:pt idx="49">
                  <c:v>26065</c:v>
                </c:pt>
                <c:pt idx="50">
                  <c:v>29285</c:v>
                </c:pt>
                <c:pt idx="51">
                  <c:v>29460</c:v>
                </c:pt>
                <c:pt idx="52">
                  <c:v>26737</c:v>
                </c:pt>
                <c:pt idx="53">
                  <c:v>28540</c:v>
                </c:pt>
                <c:pt idx="54">
                  <c:v>29846</c:v>
                </c:pt>
                <c:pt idx="55">
                  <c:v>25672</c:v>
                </c:pt>
                <c:pt idx="56">
                  <c:v>30430</c:v>
                </c:pt>
                <c:pt idx="57">
                  <c:v>30194</c:v>
                </c:pt>
                <c:pt idx="58">
                  <c:v>26799</c:v>
                </c:pt>
                <c:pt idx="59">
                  <c:v>29517</c:v>
                </c:pt>
                <c:pt idx="60">
                  <c:v>29626</c:v>
                </c:pt>
                <c:pt idx="61">
                  <c:v>28377</c:v>
                </c:pt>
                <c:pt idx="62">
                  <c:v>28658</c:v>
                </c:pt>
                <c:pt idx="63">
                  <c:v>29563</c:v>
                </c:pt>
                <c:pt idx="64">
                  <c:v>28782</c:v>
                </c:pt>
                <c:pt idx="65">
                  <c:v>29861</c:v>
                </c:pt>
                <c:pt idx="66">
                  <c:v>28548</c:v>
                </c:pt>
                <c:pt idx="67">
                  <c:v>29531</c:v>
                </c:pt>
                <c:pt idx="68">
                  <c:v>28245</c:v>
                </c:pt>
                <c:pt idx="69">
                  <c:v>31456</c:v>
                </c:pt>
                <c:pt idx="70">
                  <c:v>29648</c:v>
                </c:pt>
                <c:pt idx="71">
                  <c:v>31717</c:v>
                </c:pt>
                <c:pt idx="72">
                  <c:v>29836</c:v>
                </c:pt>
                <c:pt idx="73">
                  <c:v>31243</c:v>
                </c:pt>
                <c:pt idx="74">
                  <c:v>30740</c:v>
                </c:pt>
                <c:pt idx="75">
                  <c:v>33388</c:v>
                </c:pt>
                <c:pt idx="76">
                  <c:v>30937</c:v>
                </c:pt>
                <c:pt idx="77">
                  <c:v>31009</c:v>
                </c:pt>
                <c:pt idx="78">
                  <c:v>30739</c:v>
                </c:pt>
                <c:pt idx="79">
                  <c:v>33375</c:v>
                </c:pt>
                <c:pt idx="80">
                  <c:v>33364</c:v>
                </c:pt>
                <c:pt idx="81">
                  <c:v>30927</c:v>
                </c:pt>
                <c:pt idx="82">
                  <c:v>31211</c:v>
                </c:pt>
                <c:pt idx="83">
                  <c:v>32175</c:v>
                </c:pt>
                <c:pt idx="84">
                  <c:v>33861</c:v>
                </c:pt>
                <c:pt idx="85">
                  <c:v>35196</c:v>
                </c:pt>
                <c:pt idx="86">
                  <c:v>32444</c:v>
                </c:pt>
                <c:pt idx="87">
                  <c:v>32537</c:v>
                </c:pt>
                <c:pt idx="88">
                  <c:v>33199</c:v>
                </c:pt>
                <c:pt idx="89">
                  <c:v>32260</c:v>
                </c:pt>
                <c:pt idx="90">
                  <c:v>36415</c:v>
                </c:pt>
                <c:pt idx="91">
                  <c:v>36288</c:v>
                </c:pt>
                <c:pt idx="92">
                  <c:v>32169</c:v>
                </c:pt>
                <c:pt idx="93">
                  <c:v>36232</c:v>
                </c:pt>
                <c:pt idx="94">
                  <c:v>34498</c:v>
                </c:pt>
                <c:pt idx="95">
                  <c:v>34274</c:v>
                </c:pt>
                <c:pt idx="96">
                  <c:v>36118</c:v>
                </c:pt>
                <c:pt idx="97">
                  <c:v>35348</c:v>
                </c:pt>
                <c:pt idx="98">
                  <c:v>36686</c:v>
                </c:pt>
                <c:pt idx="99">
                  <c:v>37318</c:v>
                </c:pt>
                <c:pt idx="100">
                  <c:v>33281</c:v>
                </c:pt>
                <c:pt idx="101">
                  <c:v>36572</c:v>
                </c:pt>
                <c:pt idx="102">
                  <c:v>33658</c:v>
                </c:pt>
                <c:pt idx="103">
                  <c:v>35748</c:v>
                </c:pt>
                <c:pt idx="104">
                  <c:v>34195</c:v>
                </c:pt>
                <c:pt idx="105">
                  <c:v>36938</c:v>
                </c:pt>
                <c:pt idx="106">
                  <c:v>38831</c:v>
                </c:pt>
                <c:pt idx="107">
                  <c:v>37170</c:v>
                </c:pt>
                <c:pt idx="108">
                  <c:v>41092</c:v>
                </c:pt>
                <c:pt idx="109">
                  <c:v>36741</c:v>
                </c:pt>
                <c:pt idx="110">
                  <c:v>37798</c:v>
                </c:pt>
                <c:pt idx="111">
                  <c:v>37748</c:v>
                </c:pt>
                <c:pt idx="112">
                  <c:v>36927</c:v>
                </c:pt>
                <c:pt idx="113">
                  <c:v>37752</c:v>
                </c:pt>
                <c:pt idx="114">
                  <c:v>35845</c:v>
                </c:pt>
                <c:pt idx="115">
                  <c:v>40166</c:v>
                </c:pt>
                <c:pt idx="116">
                  <c:v>40135</c:v>
                </c:pt>
                <c:pt idx="117">
                  <c:v>38470</c:v>
                </c:pt>
                <c:pt idx="118">
                  <c:v>40944</c:v>
                </c:pt>
                <c:pt idx="119">
                  <c:v>40268</c:v>
                </c:pt>
                <c:pt idx="120">
                  <c:v>41376</c:v>
                </c:pt>
                <c:pt idx="121">
                  <c:v>40675</c:v>
                </c:pt>
                <c:pt idx="122">
                  <c:v>39214</c:v>
                </c:pt>
                <c:pt idx="123">
                  <c:v>41707</c:v>
                </c:pt>
                <c:pt idx="124">
                  <c:v>44225</c:v>
                </c:pt>
                <c:pt idx="125">
                  <c:v>46562</c:v>
                </c:pt>
                <c:pt idx="126">
                  <c:v>46137</c:v>
                </c:pt>
                <c:pt idx="127">
                  <c:v>42283</c:v>
                </c:pt>
                <c:pt idx="128">
                  <c:v>44250</c:v>
                </c:pt>
                <c:pt idx="129">
                  <c:v>40630</c:v>
                </c:pt>
                <c:pt idx="130">
                  <c:v>43543</c:v>
                </c:pt>
                <c:pt idx="131">
                  <c:v>45588</c:v>
                </c:pt>
                <c:pt idx="132">
                  <c:v>46888</c:v>
                </c:pt>
                <c:pt idx="133">
                  <c:v>41557</c:v>
                </c:pt>
                <c:pt idx="134">
                  <c:v>43837</c:v>
                </c:pt>
                <c:pt idx="135">
                  <c:v>44237</c:v>
                </c:pt>
                <c:pt idx="136">
                  <c:v>49409</c:v>
                </c:pt>
                <c:pt idx="137">
                  <c:v>48986</c:v>
                </c:pt>
                <c:pt idx="138">
                  <c:v>43138</c:v>
                </c:pt>
                <c:pt idx="139">
                  <c:v>46619</c:v>
                </c:pt>
                <c:pt idx="140">
                  <c:v>52202</c:v>
                </c:pt>
                <c:pt idx="141">
                  <c:v>49241</c:v>
                </c:pt>
                <c:pt idx="142">
                  <c:v>47524</c:v>
                </c:pt>
                <c:pt idx="143">
                  <c:v>47089</c:v>
                </c:pt>
                <c:pt idx="144">
                  <c:v>49058</c:v>
                </c:pt>
                <c:pt idx="145">
                  <c:v>55552</c:v>
                </c:pt>
                <c:pt idx="146">
                  <c:v>51573</c:v>
                </c:pt>
                <c:pt idx="147">
                  <c:v>49915</c:v>
                </c:pt>
                <c:pt idx="148">
                  <c:v>52921</c:v>
                </c:pt>
                <c:pt idx="149">
                  <c:v>46671</c:v>
                </c:pt>
                <c:pt idx="150">
                  <c:v>52287</c:v>
                </c:pt>
                <c:pt idx="151">
                  <c:v>51974</c:v>
                </c:pt>
                <c:pt idx="152">
                  <c:v>55933</c:v>
                </c:pt>
                <c:pt idx="153">
                  <c:v>57310</c:v>
                </c:pt>
                <c:pt idx="154">
                  <c:v>52168</c:v>
                </c:pt>
                <c:pt idx="155">
                  <c:v>54026</c:v>
                </c:pt>
                <c:pt idx="156">
                  <c:v>54720</c:v>
                </c:pt>
                <c:pt idx="157">
                  <c:v>60806</c:v>
                </c:pt>
                <c:pt idx="158">
                  <c:v>60579</c:v>
                </c:pt>
                <c:pt idx="159">
                  <c:v>58451</c:v>
                </c:pt>
                <c:pt idx="160">
                  <c:v>63310</c:v>
                </c:pt>
                <c:pt idx="161">
                  <c:v>61109</c:v>
                </c:pt>
                <c:pt idx="162">
                  <c:v>65828</c:v>
                </c:pt>
                <c:pt idx="163">
                  <c:v>61908</c:v>
                </c:pt>
                <c:pt idx="164">
                  <c:v>57695</c:v>
                </c:pt>
                <c:pt idx="165">
                  <c:v>58165</c:v>
                </c:pt>
                <c:pt idx="166">
                  <c:v>61844</c:v>
                </c:pt>
                <c:pt idx="167">
                  <c:v>66601</c:v>
                </c:pt>
                <c:pt idx="168">
                  <c:v>64994</c:v>
                </c:pt>
                <c:pt idx="169">
                  <c:v>67100</c:v>
                </c:pt>
                <c:pt idx="170">
                  <c:v>72323</c:v>
                </c:pt>
                <c:pt idx="171">
                  <c:v>67308</c:v>
                </c:pt>
                <c:pt idx="172">
                  <c:v>74849</c:v>
                </c:pt>
                <c:pt idx="173">
                  <c:v>68722</c:v>
                </c:pt>
                <c:pt idx="174">
                  <c:v>70465</c:v>
                </c:pt>
                <c:pt idx="175">
                  <c:v>65476</c:v>
                </c:pt>
                <c:pt idx="176">
                  <c:v>75716</c:v>
                </c:pt>
                <c:pt idx="177">
                  <c:v>74585</c:v>
                </c:pt>
                <c:pt idx="178">
                  <c:v>84128</c:v>
                </c:pt>
                <c:pt idx="179">
                  <c:v>77727</c:v>
                </c:pt>
                <c:pt idx="180">
                  <c:v>77035</c:v>
                </c:pt>
                <c:pt idx="181">
                  <c:v>85457</c:v>
                </c:pt>
                <c:pt idx="182">
                  <c:v>93724</c:v>
                </c:pt>
                <c:pt idx="183">
                  <c:v>85640</c:v>
                </c:pt>
                <c:pt idx="184">
                  <c:v>85559</c:v>
                </c:pt>
                <c:pt idx="185">
                  <c:v>93572</c:v>
                </c:pt>
                <c:pt idx="186">
                  <c:v>95456</c:v>
                </c:pt>
                <c:pt idx="187">
                  <c:v>93861</c:v>
                </c:pt>
                <c:pt idx="188">
                  <c:v>98683</c:v>
                </c:pt>
                <c:pt idx="189">
                  <c:v>110483</c:v>
                </c:pt>
                <c:pt idx="190">
                  <c:v>97220</c:v>
                </c:pt>
                <c:pt idx="191">
                  <c:v>103291</c:v>
                </c:pt>
                <c:pt idx="192">
                  <c:v>112594</c:v>
                </c:pt>
                <c:pt idx="193">
                  <c:v>109935</c:v>
                </c:pt>
                <c:pt idx="194">
                  <c:v>115195</c:v>
                </c:pt>
                <c:pt idx="195">
                  <c:v>119805</c:v>
                </c:pt>
                <c:pt idx="196">
                  <c:v>115709</c:v>
                </c:pt>
                <c:pt idx="197">
                  <c:v>116636</c:v>
                </c:pt>
                <c:pt idx="198">
                  <c:v>115178</c:v>
                </c:pt>
                <c:pt idx="199">
                  <c:v>134966</c:v>
                </c:pt>
                <c:pt idx="200">
                  <c:v>133564</c:v>
                </c:pt>
                <c:pt idx="201">
                  <c:v>148220</c:v>
                </c:pt>
                <c:pt idx="202">
                  <c:v>135025</c:v>
                </c:pt>
                <c:pt idx="203">
                  <c:v>155247</c:v>
                </c:pt>
                <c:pt idx="204">
                  <c:v>151841</c:v>
                </c:pt>
                <c:pt idx="205">
                  <c:v>146294</c:v>
                </c:pt>
                <c:pt idx="206">
                  <c:v>168102</c:v>
                </c:pt>
                <c:pt idx="207">
                  <c:v>171753</c:v>
                </c:pt>
                <c:pt idx="208">
                  <c:v>185785</c:v>
                </c:pt>
                <c:pt idx="209">
                  <c:v>196319</c:v>
                </c:pt>
                <c:pt idx="210">
                  <c:v>214443</c:v>
                </c:pt>
                <c:pt idx="211">
                  <c:v>235835</c:v>
                </c:pt>
                <c:pt idx="212">
                  <c:v>222149</c:v>
                </c:pt>
                <c:pt idx="213">
                  <c:v>277161</c:v>
                </c:pt>
                <c:pt idx="214">
                  <c:v>238876</c:v>
                </c:pt>
                <c:pt idx="215">
                  <c:v>262899</c:v>
                </c:pt>
                <c:pt idx="216">
                  <c:v>281582</c:v>
                </c:pt>
                <c:pt idx="217">
                  <c:v>265974</c:v>
                </c:pt>
                <c:pt idx="218">
                  <c:v>340638</c:v>
                </c:pt>
                <c:pt idx="219">
                  <c:v>396349</c:v>
                </c:pt>
                <c:pt idx="220">
                  <c:v>489080</c:v>
                </c:pt>
                <c:pt idx="221">
                  <c:v>508090</c:v>
                </c:pt>
                <c:pt idx="222">
                  <c:v>633871</c:v>
                </c:pt>
                <c:pt idx="223">
                  <c:v>685759</c:v>
                </c:pt>
                <c:pt idx="224">
                  <c:v>1240885</c:v>
                </c:pt>
              </c:numCache>
            </c:numRef>
          </c:xVal>
          <c:yVal>
            <c:numRef>
              <c:f>Sheet1!$T$2:$T$226</c:f>
              <c:numCache>
                <c:formatCode>General</c:formatCode>
                <c:ptCount val="225"/>
                <c:pt idx="0">
                  <c:v>99</c:v>
                </c:pt>
                <c:pt idx="1">
                  <c:v>106</c:v>
                </c:pt>
                <c:pt idx="2">
                  <c:v>106</c:v>
                </c:pt>
                <c:pt idx="3">
                  <c:v>92</c:v>
                </c:pt>
                <c:pt idx="4">
                  <c:v>102</c:v>
                </c:pt>
                <c:pt idx="5">
                  <c:v>95</c:v>
                </c:pt>
                <c:pt idx="6">
                  <c:v>104</c:v>
                </c:pt>
                <c:pt idx="7">
                  <c:v>101</c:v>
                </c:pt>
                <c:pt idx="8">
                  <c:v>93</c:v>
                </c:pt>
                <c:pt idx="9">
                  <c:v>103</c:v>
                </c:pt>
                <c:pt idx="10">
                  <c:v>112</c:v>
                </c:pt>
                <c:pt idx="11">
                  <c:v>101</c:v>
                </c:pt>
                <c:pt idx="12">
                  <c:v>103</c:v>
                </c:pt>
                <c:pt idx="13">
                  <c:v>93</c:v>
                </c:pt>
                <c:pt idx="14">
                  <c:v>100</c:v>
                </c:pt>
                <c:pt idx="15">
                  <c:v>97</c:v>
                </c:pt>
                <c:pt idx="16">
                  <c:v>99</c:v>
                </c:pt>
                <c:pt idx="17">
                  <c:v>100</c:v>
                </c:pt>
                <c:pt idx="18">
                  <c:v>103</c:v>
                </c:pt>
                <c:pt idx="19">
                  <c:v>104</c:v>
                </c:pt>
                <c:pt idx="20">
                  <c:v>111</c:v>
                </c:pt>
                <c:pt idx="21">
                  <c:v>110</c:v>
                </c:pt>
                <c:pt idx="22">
                  <c:v>96</c:v>
                </c:pt>
                <c:pt idx="23">
                  <c:v>103</c:v>
                </c:pt>
                <c:pt idx="24">
                  <c:v>112</c:v>
                </c:pt>
                <c:pt idx="25">
                  <c:v>103</c:v>
                </c:pt>
                <c:pt idx="26">
                  <c:v>113</c:v>
                </c:pt>
                <c:pt idx="27">
                  <c:v>104</c:v>
                </c:pt>
                <c:pt idx="28">
                  <c:v>110</c:v>
                </c:pt>
                <c:pt idx="29">
                  <c:v>112</c:v>
                </c:pt>
                <c:pt idx="30">
                  <c:v>104</c:v>
                </c:pt>
                <c:pt idx="31">
                  <c:v>105</c:v>
                </c:pt>
                <c:pt idx="32">
                  <c:v>111</c:v>
                </c:pt>
                <c:pt idx="33">
                  <c:v>114</c:v>
                </c:pt>
                <c:pt idx="34">
                  <c:v>112</c:v>
                </c:pt>
                <c:pt idx="35">
                  <c:v>191</c:v>
                </c:pt>
                <c:pt idx="36">
                  <c:v>240</c:v>
                </c:pt>
                <c:pt idx="37">
                  <c:v>234</c:v>
                </c:pt>
                <c:pt idx="38">
                  <c:v>268</c:v>
                </c:pt>
                <c:pt idx="39">
                  <c:v>273</c:v>
                </c:pt>
                <c:pt idx="40">
                  <c:v>279</c:v>
                </c:pt>
                <c:pt idx="41">
                  <c:v>198</c:v>
                </c:pt>
                <c:pt idx="42">
                  <c:v>207</c:v>
                </c:pt>
                <c:pt idx="43">
                  <c:v>196</c:v>
                </c:pt>
                <c:pt idx="44">
                  <c:v>211</c:v>
                </c:pt>
                <c:pt idx="45">
                  <c:v>198</c:v>
                </c:pt>
                <c:pt idx="46">
                  <c:v>211</c:v>
                </c:pt>
                <c:pt idx="47">
                  <c:v>201</c:v>
                </c:pt>
                <c:pt idx="48">
                  <c:v>132</c:v>
                </c:pt>
                <c:pt idx="49">
                  <c:v>112</c:v>
                </c:pt>
                <c:pt idx="50">
                  <c:v>125</c:v>
                </c:pt>
                <c:pt idx="51">
                  <c:v>126</c:v>
                </c:pt>
                <c:pt idx="52">
                  <c:v>114</c:v>
                </c:pt>
                <c:pt idx="53">
                  <c:v>122</c:v>
                </c:pt>
                <c:pt idx="54">
                  <c:v>128</c:v>
                </c:pt>
                <c:pt idx="55">
                  <c:v>110</c:v>
                </c:pt>
                <c:pt idx="56">
                  <c:v>177</c:v>
                </c:pt>
                <c:pt idx="57">
                  <c:v>174</c:v>
                </c:pt>
                <c:pt idx="58">
                  <c:v>115</c:v>
                </c:pt>
                <c:pt idx="59">
                  <c:v>127</c:v>
                </c:pt>
                <c:pt idx="60">
                  <c:v>127</c:v>
                </c:pt>
                <c:pt idx="61">
                  <c:v>122</c:v>
                </c:pt>
                <c:pt idx="62">
                  <c:v>123</c:v>
                </c:pt>
                <c:pt idx="63">
                  <c:v>127</c:v>
                </c:pt>
                <c:pt idx="64">
                  <c:v>123</c:v>
                </c:pt>
                <c:pt idx="65">
                  <c:v>128</c:v>
                </c:pt>
                <c:pt idx="66">
                  <c:v>122</c:v>
                </c:pt>
                <c:pt idx="67">
                  <c:v>126</c:v>
                </c:pt>
                <c:pt idx="68">
                  <c:v>133</c:v>
                </c:pt>
                <c:pt idx="69">
                  <c:v>135</c:v>
                </c:pt>
                <c:pt idx="70">
                  <c:v>127</c:v>
                </c:pt>
                <c:pt idx="71">
                  <c:v>136</c:v>
                </c:pt>
                <c:pt idx="72">
                  <c:v>128</c:v>
                </c:pt>
                <c:pt idx="73">
                  <c:v>134</c:v>
                </c:pt>
                <c:pt idx="74">
                  <c:v>132</c:v>
                </c:pt>
                <c:pt idx="75">
                  <c:v>143</c:v>
                </c:pt>
                <c:pt idx="76">
                  <c:v>133</c:v>
                </c:pt>
                <c:pt idx="77">
                  <c:v>133</c:v>
                </c:pt>
                <c:pt idx="78">
                  <c:v>132</c:v>
                </c:pt>
                <c:pt idx="79">
                  <c:v>143</c:v>
                </c:pt>
                <c:pt idx="80">
                  <c:v>143</c:v>
                </c:pt>
                <c:pt idx="81">
                  <c:v>133</c:v>
                </c:pt>
                <c:pt idx="82">
                  <c:v>134</c:v>
                </c:pt>
                <c:pt idx="83">
                  <c:v>146</c:v>
                </c:pt>
                <c:pt idx="84">
                  <c:v>145</c:v>
                </c:pt>
                <c:pt idx="85">
                  <c:v>151</c:v>
                </c:pt>
                <c:pt idx="86">
                  <c:v>139</c:v>
                </c:pt>
                <c:pt idx="87">
                  <c:v>139</c:v>
                </c:pt>
                <c:pt idx="88">
                  <c:v>142</c:v>
                </c:pt>
                <c:pt idx="89">
                  <c:v>138</c:v>
                </c:pt>
                <c:pt idx="90">
                  <c:v>156</c:v>
                </c:pt>
                <c:pt idx="91">
                  <c:v>156</c:v>
                </c:pt>
                <c:pt idx="92">
                  <c:v>138</c:v>
                </c:pt>
                <c:pt idx="93">
                  <c:v>155</c:v>
                </c:pt>
                <c:pt idx="94">
                  <c:v>154</c:v>
                </c:pt>
                <c:pt idx="95">
                  <c:v>147</c:v>
                </c:pt>
                <c:pt idx="96">
                  <c:v>155</c:v>
                </c:pt>
                <c:pt idx="97">
                  <c:v>152</c:v>
                </c:pt>
                <c:pt idx="98">
                  <c:v>157</c:v>
                </c:pt>
                <c:pt idx="99">
                  <c:v>160</c:v>
                </c:pt>
                <c:pt idx="100">
                  <c:v>143</c:v>
                </c:pt>
                <c:pt idx="101">
                  <c:v>157</c:v>
                </c:pt>
                <c:pt idx="102">
                  <c:v>144</c:v>
                </c:pt>
                <c:pt idx="103">
                  <c:v>153</c:v>
                </c:pt>
                <c:pt idx="104">
                  <c:v>165</c:v>
                </c:pt>
                <c:pt idx="105">
                  <c:v>195</c:v>
                </c:pt>
                <c:pt idx="106">
                  <c:v>166</c:v>
                </c:pt>
                <c:pt idx="107">
                  <c:v>159</c:v>
                </c:pt>
                <c:pt idx="108">
                  <c:v>176</c:v>
                </c:pt>
                <c:pt idx="109">
                  <c:v>158</c:v>
                </c:pt>
                <c:pt idx="110">
                  <c:v>162</c:v>
                </c:pt>
                <c:pt idx="111">
                  <c:v>162</c:v>
                </c:pt>
                <c:pt idx="112">
                  <c:v>158</c:v>
                </c:pt>
                <c:pt idx="113">
                  <c:v>162</c:v>
                </c:pt>
                <c:pt idx="114">
                  <c:v>154</c:v>
                </c:pt>
                <c:pt idx="115">
                  <c:v>176</c:v>
                </c:pt>
                <c:pt idx="116">
                  <c:v>172</c:v>
                </c:pt>
                <c:pt idx="117">
                  <c:v>165</c:v>
                </c:pt>
                <c:pt idx="118">
                  <c:v>176</c:v>
                </c:pt>
                <c:pt idx="119">
                  <c:v>173</c:v>
                </c:pt>
                <c:pt idx="120">
                  <c:v>177</c:v>
                </c:pt>
                <c:pt idx="121">
                  <c:v>174</c:v>
                </c:pt>
                <c:pt idx="122">
                  <c:v>168</c:v>
                </c:pt>
                <c:pt idx="123">
                  <c:v>179</c:v>
                </c:pt>
                <c:pt idx="124">
                  <c:v>190</c:v>
                </c:pt>
                <c:pt idx="125">
                  <c:v>223</c:v>
                </c:pt>
                <c:pt idx="126">
                  <c:v>198</c:v>
                </c:pt>
                <c:pt idx="127">
                  <c:v>181</c:v>
                </c:pt>
                <c:pt idx="128">
                  <c:v>190</c:v>
                </c:pt>
                <c:pt idx="129">
                  <c:v>174</c:v>
                </c:pt>
                <c:pt idx="130">
                  <c:v>187</c:v>
                </c:pt>
                <c:pt idx="131">
                  <c:v>196</c:v>
                </c:pt>
                <c:pt idx="132">
                  <c:v>201</c:v>
                </c:pt>
                <c:pt idx="133">
                  <c:v>178</c:v>
                </c:pt>
                <c:pt idx="134">
                  <c:v>192</c:v>
                </c:pt>
                <c:pt idx="135">
                  <c:v>190</c:v>
                </c:pt>
                <c:pt idx="136">
                  <c:v>212</c:v>
                </c:pt>
                <c:pt idx="137">
                  <c:v>210</c:v>
                </c:pt>
                <c:pt idx="138">
                  <c:v>185</c:v>
                </c:pt>
                <c:pt idx="139">
                  <c:v>200</c:v>
                </c:pt>
                <c:pt idx="140">
                  <c:v>224</c:v>
                </c:pt>
                <c:pt idx="141">
                  <c:v>211</c:v>
                </c:pt>
                <c:pt idx="142">
                  <c:v>204</c:v>
                </c:pt>
                <c:pt idx="143">
                  <c:v>202</c:v>
                </c:pt>
                <c:pt idx="144">
                  <c:v>211</c:v>
                </c:pt>
                <c:pt idx="145">
                  <c:v>239</c:v>
                </c:pt>
                <c:pt idx="146">
                  <c:v>221</c:v>
                </c:pt>
                <c:pt idx="147">
                  <c:v>214</c:v>
                </c:pt>
                <c:pt idx="148">
                  <c:v>227</c:v>
                </c:pt>
                <c:pt idx="149">
                  <c:v>200</c:v>
                </c:pt>
                <c:pt idx="150">
                  <c:v>224</c:v>
                </c:pt>
                <c:pt idx="151">
                  <c:v>227</c:v>
                </c:pt>
                <c:pt idx="152">
                  <c:v>240</c:v>
                </c:pt>
                <c:pt idx="153">
                  <c:v>246</c:v>
                </c:pt>
                <c:pt idx="154">
                  <c:v>224</c:v>
                </c:pt>
                <c:pt idx="155">
                  <c:v>232</c:v>
                </c:pt>
                <c:pt idx="156">
                  <c:v>235</c:v>
                </c:pt>
                <c:pt idx="157">
                  <c:v>261</c:v>
                </c:pt>
                <c:pt idx="158">
                  <c:v>260</c:v>
                </c:pt>
                <c:pt idx="159">
                  <c:v>251</c:v>
                </c:pt>
                <c:pt idx="160">
                  <c:v>272</c:v>
                </c:pt>
                <c:pt idx="161">
                  <c:v>263</c:v>
                </c:pt>
                <c:pt idx="162">
                  <c:v>283</c:v>
                </c:pt>
                <c:pt idx="163">
                  <c:v>270</c:v>
                </c:pt>
                <c:pt idx="164">
                  <c:v>247</c:v>
                </c:pt>
                <c:pt idx="165">
                  <c:v>250</c:v>
                </c:pt>
                <c:pt idx="166">
                  <c:v>266</c:v>
                </c:pt>
                <c:pt idx="167">
                  <c:v>286</c:v>
                </c:pt>
                <c:pt idx="168">
                  <c:v>294</c:v>
                </c:pt>
                <c:pt idx="169">
                  <c:v>295</c:v>
                </c:pt>
                <c:pt idx="170">
                  <c:v>311</c:v>
                </c:pt>
                <c:pt idx="171">
                  <c:v>289</c:v>
                </c:pt>
                <c:pt idx="172">
                  <c:v>335</c:v>
                </c:pt>
                <c:pt idx="173">
                  <c:v>301</c:v>
                </c:pt>
                <c:pt idx="174">
                  <c:v>316</c:v>
                </c:pt>
                <c:pt idx="175">
                  <c:v>292</c:v>
                </c:pt>
                <c:pt idx="176">
                  <c:v>325</c:v>
                </c:pt>
                <c:pt idx="177">
                  <c:v>320</c:v>
                </c:pt>
                <c:pt idx="178">
                  <c:v>361</c:v>
                </c:pt>
                <c:pt idx="179">
                  <c:v>355</c:v>
                </c:pt>
                <c:pt idx="180">
                  <c:v>331</c:v>
                </c:pt>
                <c:pt idx="181">
                  <c:v>374</c:v>
                </c:pt>
                <c:pt idx="182">
                  <c:v>402</c:v>
                </c:pt>
                <c:pt idx="183">
                  <c:v>368</c:v>
                </c:pt>
                <c:pt idx="184">
                  <c:v>367</c:v>
                </c:pt>
                <c:pt idx="185">
                  <c:v>423</c:v>
                </c:pt>
                <c:pt idx="186">
                  <c:v>410</c:v>
                </c:pt>
                <c:pt idx="187">
                  <c:v>410</c:v>
                </c:pt>
                <c:pt idx="188">
                  <c:v>424</c:v>
                </c:pt>
                <c:pt idx="189">
                  <c:v>485</c:v>
                </c:pt>
                <c:pt idx="190">
                  <c:v>506</c:v>
                </c:pt>
                <c:pt idx="191">
                  <c:v>478</c:v>
                </c:pt>
                <c:pt idx="192">
                  <c:v>484</c:v>
                </c:pt>
                <c:pt idx="193">
                  <c:v>472</c:v>
                </c:pt>
                <c:pt idx="194">
                  <c:v>501</c:v>
                </c:pt>
                <c:pt idx="195">
                  <c:v>515</c:v>
                </c:pt>
                <c:pt idx="196">
                  <c:v>605</c:v>
                </c:pt>
                <c:pt idx="197">
                  <c:v>509</c:v>
                </c:pt>
                <c:pt idx="198">
                  <c:v>500</c:v>
                </c:pt>
                <c:pt idx="199">
                  <c:v>580</c:v>
                </c:pt>
                <c:pt idx="200">
                  <c:v>574</c:v>
                </c:pt>
                <c:pt idx="201">
                  <c:v>646</c:v>
                </c:pt>
                <c:pt idx="202">
                  <c:v>580</c:v>
                </c:pt>
                <c:pt idx="203">
                  <c:v>686</c:v>
                </c:pt>
                <c:pt idx="204">
                  <c:v>653</c:v>
                </c:pt>
                <c:pt idx="205">
                  <c:v>638</c:v>
                </c:pt>
                <c:pt idx="206">
                  <c:v>732</c:v>
                </c:pt>
                <c:pt idx="207">
                  <c:v>729</c:v>
                </c:pt>
                <c:pt idx="208">
                  <c:v>799</c:v>
                </c:pt>
                <c:pt idx="209">
                  <c:v>843</c:v>
                </c:pt>
                <c:pt idx="210">
                  <c:v>962</c:v>
                </c:pt>
                <c:pt idx="211">
                  <c:v>1084</c:v>
                </c:pt>
                <c:pt idx="212">
                  <c:v>974</c:v>
                </c:pt>
                <c:pt idx="213">
                  <c:v>1214</c:v>
                </c:pt>
                <c:pt idx="214">
                  <c:v>1066</c:v>
                </c:pt>
                <c:pt idx="215">
                  <c:v>1164</c:v>
                </c:pt>
                <c:pt idx="216">
                  <c:v>1255</c:v>
                </c:pt>
                <c:pt idx="217">
                  <c:v>1148</c:v>
                </c:pt>
                <c:pt idx="218">
                  <c:v>1518</c:v>
                </c:pt>
                <c:pt idx="219">
                  <c:v>1796</c:v>
                </c:pt>
                <c:pt idx="220">
                  <c:v>2268</c:v>
                </c:pt>
                <c:pt idx="221">
                  <c:v>2316</c:v>
                </c:pt>
                <c:pt idx="222">
                  <c:v>3499</c:v>
                </c:pt>
                <c:pt idx="223">
                  <c:v>3087</c:v>
                </c:pt>
                <c:pt idx="224">
                  <c:v>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4-4496-81FF-AE33F7F29324}"/>
            </c:ext>
          </c:extLst>
        </c:ser>
        <c:ser>
          <c:idx val="1"/>
          <c:order val="1"/>
          <c:tx>
            <c:v>no smt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Sheet1!$V$2:$V$646</c:f>
              <c:numCache>
                <c:formatCode>General</c:formatCode>
                <c:ptCount val="645"/>
                <c:pt idx="0">
                  <c:v>10023</c:v>
                </c:pt>
                <c:pt idx="1">
                  <c:v>9761</c:v>
                </c:pt>
                <c:pt idx="2">
                  <c:v>10172</c:v>
                </c:pt>
                <c:pt idx="3">
                  <c:v>10009</c:v>
                </c:pt>
                <c:pt idx="4">
                  <c:v>10712</c:v>
                </c:pt>
                <c:pt idx="5">
                  <c:v>10184</c:v>
                </c:pt>
                <c:pt idx="6">
                  <c:v>10039</c:v>
                </c:pt>
                <c:pt idx="7">
                  <c:v>9972</c:v>
                </c:pt>
                <c:pt idx="8">
                  <c:v>9951</c:v>
                </c:pt>
                <c:pt idx="9">
                  <c:v>10591</c:v>
                </c:pt>
                <c:pt idx="10">
                  <c:v>10398</c:v>
                </c:pt>
                <c:pt idx="11">
                  <c:v>10154</c:v>
                </c:pt>
                <c:pt idx="12">
                  <c:v>10587</c:v>
                </c:pt>
                <c:pt idx="13">
                  <c:v>9996</c:v>
                </c:pt>
                <c:pt idx="14">
                  <c:v>10828</c:v>
                </c:pt>
                <c:pt idx="15">
                  <c:v>10346</c:v>
                </c:pt>
                <c:pt idx="16">
                  <c:v>10237</c:v>
                </c:pt>
                <c:pt idx="17">
                  <c:v>9927</c:v>
                </c:pt>
                <c:pt idx="18">
                  <c:v>10569</c:v>
                </c:pt>
                <c:pt idx="19">
                  <c:v>10702</c:v>
                </c:pt>
                <c:pt idx="20">
                  <c:v>10671</c:v>
                </c:pt>
                <c:pt idx="21">
                  <c:v>10440</c:v>
                </c:pt>
                <c:pt idx="22">
                  <c:v>10309</c:v>
                </c:pt>
                <c:pt idx="23">
                  <c:v>10905</c:v>
                </c:pt>
                <c:pt idx="24">
                  <c:v>10996</c:v>
                </c:pt>
                <c:pt idx="25">
                  <c:v>10298</c:v>
                </c:pt>
                <c:pt idx="26">
                  <c:v>11044</c:v>
                </c:pt>
                <c:pt idx="27">
                  <c:v>10755</c:v>
                </c:pt>
                <c:pt idx="28">
                  <c:v>11027</c:v>
                </c:pt>
                <c:pt idx="29">
                  <c:v>10915</c:v>
                </c:pt>
                <c:pt idx="30">
                  <c:v>10401</c:v>
                </c:pt>
                <c:pt idx="31">
                  <c:v>11139</c:v>
                </c:pt>
                <c:pt idx="32">
                  <c:v>10594</c:v>
                </c:pt>
                <c:pt idx="33">
                  <c:v>10369</c:v>
                </c:pt>
                <c:pt idx="34">
                  <c:v>11061</c:v>
                </c:pt>
                <c:pt idx="35">
                  <c:v>11203</c:v>
                </c:pt>
                <c:pt idx="36">
                  <c:v>10403</c:v>
                </c:pt>
                <c:pt idx="37">
                  <c:v>11289</c:v>
                </c:pt>
                <c:pt idx="38">
                  <c:v>10935</c:v>
                </c:pt>
                <c:pt idx="39">
                  <c:v>10819</c:v>
                </c:pt>
                <c:pt idx="40">
                  <c:v>11284</c:v>
                </c:pt>
                <c:pt idx="41">
                  <c:v>10918</c:v>
                </c:pt>
                <c:pt idx="42">
                  <c:v>10779</c:v>
                </c:pt>
                <c:pt idx="43">
                  <c:v>11025</c:v>
                </c:pt>
                <c:pt idx="44">
                  <c:v>11423</c:v>
                </c:pt>
                <c:pt idx="45">
                  <c:v>10684</c:v>
                </c:pt>
                <c:pt idx="46">
                  <c:v>11120</c:v>
                </c:pt>
                <c:pt idx="47">
                  <c:v>10824</c:v>
                </c:pt>
                <c:pt idx="48">
                  <c:v>10504</c:v>
                </c:pt>
                <c:pt idx="49">
                  <c:v>11133</c:v>
                </c:pt>
                <c:pt idx="50">
                  <c:v>10904</c:v>
                </c:pt>
                <c:pt idx="51">
                  <c:v>11414</c:v>
                </c:pt>
                <c:pt idx="52">
                  <c:v>10703</c:v>
                </c:pt>
                <c:pt idx="53">
                  <c:v>10935</c:v>
                </c:pt>
                <c:pt idx="54">
                  <c:v>11276</c:v>
                </c:pt>
                <c:pt idx="55">
                  <c:v>11010</c:v>
                </c:pt>
                <c:pt idx="56">
                  <c:v>10648</c:v>
                </c:pt>
                <c:pt idx="57">
                  <c:v>10599</c:v>
                </c:pt>
                <c:pt idx="58">
                  <c:v>11533</c:v>
                </c:pt>
                <c:pt idx="59">
                  <c:v>11584</c:v>
                </c:pt>
                <c:pt idx="60">
                  <c:v>11444</c:v>
                </c:pt>
                <c:pt idx="61">
                  <c:v>11619</c:v>
                </c:pt>
                <c:pt idx="62">
                  <c:v>11198</c:v>
                </c:pt>
                <c:pt idx="63">
                  <c:v>11106</c:v>
                </c:pt>
                <c:pt idx="64">
                  <c:v>11175</c:v>
                </c:pt>
                <c:pt idx="65">
                  <c:v>11157</c:v>
                </c:pt>
                <c:pt idx="66">
                  <c:v>11091</c:v>
                </c:pt>
                <c:pt idx="67">
                  <c:v>11156</c:v>
                </c:pt>
                <c:pt idx="68">
                  <c:v>11475</c:v>
                </c:pt>
                <c:pt idx="69">
                  <c:v>11493</c:v>
                </c:pt>
                <c:pt idx="70">
                  <c:v>11091</c:v>
                </c:pt>
                <c:pt idx="71">
                  <c:v>11152</c:v>
                </c:pt>
                <c:pt idx="72">
                  <c:v>11338</c:v>
                </c:pt>
                <c:pt idx="73">
                  <c:v>11274</c:v>
                </c:pt>
                <c:pt idx="74">
                  <c:v>11158</c:v>
                </c:pt>
                <c:pt idx="75">
                  <c:v>11008</c:v>
                </c:pt>
                <c:pt idx="76">
                  <c:v>11738</c:v>
                </c:pt>
                <c:pt idx="77">
                  <c:v>11406</c:v>
                </c:pt>
                <c:pt idx="78">
                  <c:v>11343</c:v>
                </c:pt>
                <c:pt idx="79">
                  <c:v>11823</c:v>
                </c:pt>
                <c:pt idx="80">
                  <c:v>11268</c:v>
                </c:pt>
                <c:pt idx="81">
                  <c:v>11744</c:v>
                </c:pt>
                <c:pt idx="82">
                  <c:v>11832</c:v>
                </c:pt>
                <c:pt idx="83">
                  <c:v>11728</c:v>
                </c:pt>
                <c:pt idx="84">
                  <c:v>11840</c:v>
                </c:pt>
                <c:pt idx="85">
                  <c:v>11999</c:v>
                </c:pt>
                <c:pt idx="86">
                  <c:v>12168</c:v>
                </c:pt>
                <c:pt idx="87">
                  <c:v>11319</c:v>
                </c:pt>
                <c:pt idx="88">
                  <c:v>11242</c:v>
                </c:pt>
                <c:pt idx="89">
                  <c:v>12205</c:v>
                </c:pt>
                <c:pt idx="90">
                  <c:v>11466</c:v>
                </c:pt>
                <c:pt idx="91">
                  <c:v>11582</c:v>
                </c:pt>
                <c:pt idx="92">
                  <c:v>11975</c:v>
                </c:pt>
                <c:pt idx="93">
                  <c:v>11490</c:v>
                </c:pt>
                <c:pt idx="94">
                  <c:v>11546</c:v>
                </c:pt>
                <c:pt idx="95">
                  <c:v>11682</c:v>
                </c:pt>
                <c:pt idx="96">
                  <c:v>11757</c:v>
                </c:pt>
                <c:pt idx="97">
                  <c:v>11826</c:v>
                </c:pt>
                <c:pt idx="98">
                  <c:v>12196</c:v>
                </c:pt>
                <c:pt idx="99">
                  <c:v>11267</c:v>
                </c:pt>
                <c:pt idx="100">
                  <c:v>12113</c:v>
                </c:pt>
                <c:pt idx="101">
                  <c:v>11714</c:v>
                </c:pt>
                <c:pt idx="102">
                  <c:v>12399</c:v>
                </c:pt>
                <c:pt idx="103">
                  <c:v>11607</c:v>
                </c:pt>
                <c:pt idx="104">
                  <c:v>11640</c:v>
                </c:pt>
                <c:pt idx="105">
                  <c:v>11710</c:v>
                </c:pt>
                <c:pt idx="106">
                  <c:v>12353</c:v>
                </c:pt>
                <c:pt idx="107">
                  <c:v>11747</c:v>
                </c:pt>
                <c:pt idx="108">
                  <c:v>12188</c:v>
                </c:pt>
                <c:pt idx="109">
                  <c:v>11698</c:v>
                </c:pt>
                <c:pt idx="110">
                  <c:v>12295</c:v>
                </c:pt>
                <c:pt idx="111">
                  <c:v>11975</c:v>
                </c:pt>
                <c:pt idx="112">
                  <c:v>12136</c:v>
                </c:pt>
                <c:pt idx="113">
                  <c:v>11607</c:v>
                </c:pt>
                <c:pt idx="114">
                  <c:v>12091</c:v>
                </c:pt>
                <c:pt idx="115">
                  <c:v>12683</c:v>
                </c:pt>
                <c:pt idx="116">
                  <c:v>12491</c:v>
                </c:pt>
                <c:pt idx="117">
                  <c:v>11824</c:v>
                </c:pt>
                <c:pt idx="118">
                  <c:v>12266</c:v>
                </c:pt>
                <c:pt idx="119">
                  <c:v>11926</c:v>
                </c:pt>
                <c:pt idx="120">
                  <c:v>12318</c:v>
                </c:pt>
                <c:pt idx="121">
                  <c:v>12677</c:v>
                </c:pt>
                <c:pt idx="122">
                  <c:v>12164</c:v>
                </c:pt>
                <c:pt idx="123">
                  <c:v>12292</c:v>
                </c:pt>
                <c:pt idx="124">
                  <c:v>12567</c:v>
                </c:pt>
                <c:pt idx="125">
                  <c:v>11890</c:v>
                </c:pt>
                <c:pt idx="126">
                  <c:v>12876</c:v>
                </c:pt>
                <c:pt idx="127">
                  <c:v>12170</c:v>
                </c:pt>
                <c:pt idx="128">
                  <c:v>12013</c:v>
                </c:pt>
                <c:pt idx="129">
                  <c:v>12325</c:v>
                </c:pt>
                <c:pt idx="130">
                  <c:v>11902</c:v>
                </c:pt>
                <c:pt idx="131">
                  <c:v>12426</c:v>
                </c:pt>
                <c:pt idx="132">
                  <c:v>12968</c:v>
                </c:pt>
                <c:pt idx="133">
                  <c:v>12206</c:v>
                </c:pt>
                <c:pt idx="134">
                  <c:v>12411</c:v>
                </c:pt>
                <c:pt idx="135">
                  <c:v>12422</c:v>
                </c:pt>
                <c:pt idx="136">
                  <c:v>12434</c:v>
                </c:pt>
                <c:pt idx="137">
                  <c:v>12628</c:v>
                </c:pt>
                <c:pt idx="138">
                  <c:v>13083</c:v>
                </c:pt>
                <c:pt idx="139">
                  <c:v>12198</c:v>
                </c:pt>
                <c:pt idx="140">
                  <c:v>12029</c:v>
                </c:pt>
                <c:pt idx="141">
                  <c:v>13044</c:v>
                </c:pt>
                <c:pt idx="142">
                  <c:v>12737</c:v>
                </c:pt>
                <c:pt idx="143">
                  <c:v>12652</c:v>
                </c:pt>
                <c:pt idx="144">
                  <c:v>12240</c:v>
                </c:pt>
                <c:pt idx="145">
                  <c:v>12498</c:v>
                </c:pt>
                <c:pt idx="146">
                  <c:v>12748</c:v>
                </c:pt>
                <c:pt idx="147">
                  <c:v>12836</c:v>
                </c:pt>
                <c:pt idx="148">
                  <c:v>12382</c:v>
                </c:pt>
                <c:pt idx="149">
                  <c:v>12952</c:v>
                </c:pt>
                <c:pt idx="150">
                  <c:v>12133</c:v>
                </c:pt>
                <c:pt idx="151">
                  <c:v>12937</c:v>
                </c:pt>
                <c:pt idx="152">
                  <c:v>13230</c:v>
                </c:pt>
                <c:pt idx="153">
                  <c:v>12714</c:v>
                </c:pt>
                <c:pt idx="154">
                  <c:v>12836</c:v>
                </c:pt>
                <c:pt idx="155">
                  <c:v>12961</c:v>
                </c:pt>
                <c:pt idx="156">
                  <c:v>13340</c:v>
                </c:pt>
                <c:pt idx="157">
                  <c:v>12738</c:v>
                </c:pt>
                <c:pt idx="158">
                  <c:v>13674</c:v>
                </c:pt>
                <c:pt idx="159">
                  <c:v>12759</c:v>
                </c:pt>
                <c:pt idx="160">
                  <c:v>13577</c:v>
                </c:pt>
                <c:pt idx="161">
                  <c:v>13726</c:v>
                </c:pt>
                <c:pt idx="162">
                  <c:v>13346</c:v>
                </c:pt>
                <c:pt idx="163">
                  <c:v>13414</c:v>
                </c:pt>
                <c:pt idx="164">
                  <c:v>13695</c:v>
                </c:pt>
                <c:pt idx="165">
                  <c:v>13287</c:v>
                </c:pt>
                <c:pt idx="166">
                  <c:v>13850</c:v>
                </c:pt>
                <c:pt idx="167">
                  <c:v>13071</c:v>
                </c:pt>
                <c:pt idx="168">
                  <c:v>13551</c:v>
                </c:pt>
                <c:pt idx="169">
                  <c:v>13689</c:v>
                </c:pt>
                <c:pt idx="170">
                  <c:v>13080</c:v>
                </c:pt>
                <c:pt idx="171">
                  <c:v>13595</c:v>
                </c:pt>
                <c:pt idx="172">
                  <c:v>13782</c:v>
                </c:pt>
                <c:pt idx="173">
                  <c:v>13445</c:v>
                </c:pt>
                <c:pt idx="174">
                  <c:v>13193</c:v>
                </c:pt>
                <c:pt idx="175">
                  <c:v>14036</c:v>
                </c:pt>
                <c:pt idx="176">
                  <c:v>13507</c:v>
                </c:pt>
                <c:pt idx="177">
                  <c:v>13520</c:v>
                </c:pt>
                <c:pt idx="178">
                  <c:v>13936</c:v>
                </c:pt>
                <c:pt idx="179">
                  <c:v>13254</c:v>
                </c:pt>
                <c:pt idx="180">
                  <c:v>13176</c:v>
                </c:pt>
                <c:pt idx="181">
                  <c:v>13633</c:v>
                </c:pt>
                <c:pt idx="182">
                  <c:v>13658</c:v>
                </c:pt>
                <c:pt idx="183">
                  <c:v>13708</c:v>
                </c:pt>
                <c:pt idx="184">
                  <c:v>14251</c:v>
                </c:pt>
                <c:pt idx="185">
                  <c:v>13520</c:v>
                </c:pt>
                <c:pt idx="186">
                  <c:v>13102</c:v>
                </c:pt>
                <c:pt idx="187">
                  <c:v>14269</c:v>
                </c:pt>
                <c:pt idx="188">
                  <c:v>13071</c:v>
                </c:pt>
                <c:pt idx="189">
                  <c:v>14344</c:v>
                </c:pt>
                <c:pt idx="190">
                  <c:v>14459</c:v>
                </c:pt>
                <c:pt idx="191">
                  <c:v>13664</c:v>
                </c:pt>
                <c:pt idx="192">
                  <c:v>13239</c:v>
                </c:pt>
                <c:pt idx="193">
                  <c:v>13532</c:v>
                </c:pt>
                <c:pt idx="194">
                  <c:v>13214</c:v>
                </c:pt>
                <c:pt idx="195">
                  <c:v>14103</c:v>
                </c:pt>
                <c:pt idx="196">
                  <c:v>13287</c:v>
                </c:pt>
                <c:pt idx="197">
                  <c:v>13421</c:v>
                </c:pt>
                <c:pt idx="198">
                  <c:v>14198</c:v>
                </c:pt>
                <c:pt idx="199">
                  <c:v>14811</c:v>
                </c:pt>
                <c:pt idx="200">
                  <c:v>14476</c:v>
                </c:pt>
                <c:pt idx="201">
                  <c:v>14161</c:v>
                </c:pt>
                <c:pt idx="202">
                  <c:v>13675</c:v>
                </c:pt>
                <c:pt idx="203">
                  <c:v>13631</c:v>
                </c:pt>
                <c:pt idx="204">
                  <c:v>13448</c:v>
                </c:pt>
                <c:pt idx="205">
                  <c:v>13785</c:v>
                </c:pt>
                <c:pt idx="206">
                  <c:v>13998</c:v>
                </c:pt>
                <c:pt idx="207">
                  <c:v>14113</c:v>
                </c:pt>
                <c:pt idx="208">
                  <c:v>15024</c:v>
                </c:pt>
                <c:pt idx="209">
                  <c:v>14582</c:v>
                </c:pt>
                <c:pt idx="210">
                  <c:v>14328</c:v>
                </c:pt>
                <c:pt idx="211">
                  <c:v>13759</c:v>
                </c:pt>
                <c:pt idx="212">
                  <c:v>13873</c:v>
                </c:pt>
                <c:pt idx="213">
                  <c:v>14816</c:v>
                </c:pt>
                <c:pt idx="214">
                  <c:v>13964</c:v>
                </c:pt>
                <c:pt idx="215">
                  <c:v>15008</c:v>
                </c:pt>
                <c:pt idx="216">
                  <c:v>15102</c:v>
                </c:pt>
                <c:pt idx="217">
                  <c:v>14883</c:v>
                </c:pt>
                <c:pt idx="218">
                  <c:v>14659</c:v>
                </c:pt>
                <c:pt idx="219">
                  <c:v>14403</c:v>
                </c:pt>
                <c:pt idx="220">
                  <c:v>14148</c:v>
                </c:pt>
                <c:pt idx="221">
                  <c:v>15278</c:v>
                </c:pt>
                <c:pt idx="222">
                  <c:v>13902</c:v>
                </c:pt>
                <c:pt idx="223">
                  <c:v>15387</c:v>
                </c:pt>
                <c:pt idx="224">
                  <c:v>14853</c:v>
                </c:pt>
                <c:pt idx="225">
                  <c:v>14145</c:v>
                </c:pt>
                <c:pt idx="226">
                  <c:v>14641</c:v>
                </c:pt>
                <c:pt idx="227">
                  <c:v>15615</c:v>
                </c:pt>
                <c:pt idx="228">
                  <c:v>14546</c:v>
                </c:pt>
                <c:pt idx="229">
                  <c:v>14866</c:v>
                </c:pt>
                <c:pt idx="230">
                  <c:v>15588</c:v>
                </c:pt>
                <c:pt idx="231">
                  <c:v>14078</c:v>
                </c:pt>
                <c:pt idx="232">
                  <c:v>14695</c:v>
                </c:pt>
                <c:pt idx="233">
                  <c:v>14773</c:v>
                </c:pt>
                <c:pt idx="234">
                  <c:v>14896</c:v>
                </c:pt>
                <c:pt idx="235">
                  <c:v>14426</c:v>
                </c:pt>
                <c:pt idx="236">
                  <c:v>15097</c:v>
                </c:pt>
                <c:pt idx="237">
                  <c:v>15057</c:v>
                </c:pt>
                <c:pt idx="238">
                  <c:v>14790</c:v>
                </c:pt>
                <c:pt idx="239">
                  <c:v>15795</c:v>
                </c:pt>
                <c:pt idx="240">
                  <c:v>14953</c:v>
                </c:pt>
                <c:pt idx="241">
                  <c:v>16004</c:v>
                </c:pt>
                <c:pt idx="242">
                  <c:v>15118</c:v>
                </c:pt>
                <c:pt idx="243">
                  <c:v>14956</c:v>
                </c:pt>
                <c:pt idx="244">
                  <c:v>15840</c:v>
                </c:pt>
                <c:pt idx="245">
                  <c:v>14911</c:v>
                </c:pt>
                <c:pt idx="246">
                  <c:v>14674</c:v>
                </c:pt>
                <c:pt idx="247">
                  <c:v>15923</c:v>
                </c:pt>
                <c:pt idx="248">
                  <c:v>14929</c:v>
                </c:pt>
                <c:pt idx="249">
                  <c:v>16053</c:v>
                </c:pt>
                <c:pt idx="250">
                  <c:v>15183</c:v>
                </c:pt>
                <c:pt idx="251">
                  <c:v>15253</c:v>
                </c:pt>
                <c:pt idx="252">
                  <c:v>15746</c:v>
                </c:pt>
                <c:pt idx="253">
                  <c:v>14885</c:v>
                </c:pt>
                <c:pt idx="254">
                  <c:v>15706</c:v>
                </c:pt>
                <c:pt idx="255">
                  <c:v>15099</c:v>
                </c:pt>
                <c:pt idx="256">
                  <c:v>15606</c:v>
                </c:pt>
                <c:pt idx="257">
                  <c:v>15513</c:v>
                </c:pt>
                <c:pt idx="258">
                  <c:v>16146</c:v>
                </c:pt>
                <c:pt idx="259">
                  <c:v>16524</c:v>
                </c:pt>
                <c:pt idx="260">
                  <c:v>14989</c:v>
                </c:pt>
                <c:pt idx="261">
                  <c:v>15475</c:v>
                </c:pt>
                <c:pt idx="262">
                  <c:v>16709</c:v>
                </c:pt>
                <c:pt idx="263">
                  <c:v>16773</c:v>
                </c:pt>
                <c:pt idx="264">
                  <c:v>16382</c:v>
                </c:pt>
                <c:pt idx="265">
                  <c:v>15714</c:v>
                </c:pt>
                <c:pt idx="266">
                  <c:v>15203</c:v>
                </c:pt>
                <c:pt idx="267">
                  <c:v>16802</c:v>
                </c:pt>
                <c:pt idx="268">
                  <c:v>16587</c:v>
                </c:pt>
                <c:pt idx="269">
                  <c:v>16140</c:v>
                </c:pt>
                <c:pt idx="270">
                  <c:v>16105</c:v>
                </c:pt>
                <c:pt idx="271">
                  <c:v>17056</c:v>
                </c:pt>
                <c:pt idx="272">
                  <c:v>16440</c:v>
                </c:pt>
                <c:pt idx="273">
                  <c:v>16760</c:v>
                </c:pt>
                <c:pt idx="274">
                  <c:v>15275</c:v>
                </c:pt>
                <c:pt idx="275">
                  <c:v>15957</c:v>
                </c:pt>
                <c:pt idx="276">
                  <c:v>16341</c:v>
                </c:pt>
                <c:pt idx="277">
                  <c:v>16466</c:v>
                </c:pt>
                <c:pt idx="278">
                  <c:v>16848</c:v>
                </c:pt>
                <c:pt idx="279">
                  <c:v>16756</c:v>
                </c:pt>
                <c:pt idx="280">
                  <c:v>16471</c:v>
                </c:pt>
                <c:pt idx="281">
                  <c:v>17287</c:v>
                </c:pt>
                <c:pt idx="282">
                  <c:v>16133</c:v>
                </c:pt>
                <c:pt idx="283">
                  <c:v>17159</c:v>
                </c:pt>
                <c:pt idx="284">
                  <c:v>16324</c:v>
                </c:pt>
                <c:pt idx="285">
                  <c:v>17430</c:v>
                </c:pt>
                <c:pt idx="286">
                  <c:v>17495</c:v>
                </c:pt>
                <c:pt idx="287">
                  <c:v>16309</c:v>
                </c:pt>
                <c:pt idx="288">
                  <c:v>16728</c:v>
                </c:pt>
                <c:pt idx="289">
                  <c:v>17468</c:v>
                </c:pt>
                <c:pt idx="290">
                  <c:v>17987</c:v>
                </c:pt>
                <c:pt idx="291">
                  <c:v>16458</c:v>
                </c:pt>
                <c:pt idx="292">
                  <c:v>17903</c:v>
                </c:pt>
                <c:pt idx="293">
                  <c:v>17343</c:v>
                </c:pt>
                <c:pt idx="294">
                  <c:v>17306</c:v>
                </c:pt>
                <c:pt idx="295">
                  <c:v>16924</c:v>
                </c:pt>
                <c:pt idx="296">
                  <c:v>17128</c:v>
                </c:pt>
                <c:pt idx="297">
                  <c:v>16700</c:v>
                </c:pt>
                <c:pt idx="298">
                  <c:v>17417</c:v>
                </c:pt>
                <c:pt idx="299">
                  <c:v>18423</c:v>
                </c:pt>
                <c:pt idx="300">
                  <c:v>17122</c:v>
                </c:pt>
                <c:pt idx="301">
                  <c:v>17474</c:v>
                </c:pt>
                <c:pt idx="302">
                  <c:v>17490</c:v>
                </c:pt>
                <c:pt idx="303">
                  <c:v>17330</c:v>
                </c:pt>
                <c:pt idx="304">
                  <c:v>17592</c:v>
                </c:pt>
                <c:pt idx="305">
                  <c:v>18704</c:v>
                </c:pt>
                <c:pt idx="306">
                  <c:v>17573</c:v>
                </c:pt>
                <c:pt idx="307">
                  <c:v>18586</c:v>
                </c:pt>
                <c:pt idx="308">
                  <c:v>18691</c:v>
                </c:pt>
                <c:pt idx="309">
                  <c:v>18016</c:v>
                </c:pt>
                <c:pt idx="310">
                  <c:v>17689</c:v>
                </c:pt>
                <c:pt idx="311">
                  <c:v>18109</c:v>
                </c:pt>
                <c:pt idx="312">
                  <c:v>17954</c:v>
                </c:pt>
                <c:pt idx="313">
                  <c:v>17717</c:v>
                </c:pt>
                <c:pt idx="314">
                  <c:v>18337</c:v>
                </c:pt>
                <c:pt idx="315">
                  <c:v>17456</c:v>
                </c:pt>
                <c:pt idx="316">
                  <c:v>18764</c:v>
                </c:pt>
                <c:pt idx="317">
                  <c:v>18790</c:v>
                </c:pt>
                <c:pt idx="318">
                  <c:v>19068</c:v>
                </c:pt>
                <c:pt idx="319">
                  <c:v>17711</c:v>
                </c:pt>
                <c:pt idx="320">
                  <c:v>18963</c:v>
                </c:pt>
                <c:pt idx="321">
                  <c:v>17805</c:v>
                </c:pt>
                <c:pt idx="322">
                  <c:v>19388</c:v>
                </c:pt>
                <c:pt idx="323">
                  <c:v>18523</c:v>
                </c:pt>
                <c:pt idx="324">
                  <c:v>19622</c:v>
                </c:pt>
                <c:pt idx="325">
                  <c:v>19371</c:v>
                </c:pt>
                <c:pt idx="326">
                  <c:v>17931</c:v>
                </c:pt>
                <c:pt idx="327">
                  <c:v>18507</c:v>
                </c:pt>
                <c:pt idx="328">
                  <c:v>19349</c:v>
                </c:pt>
                <c:pt idx="329">
                  <c:v>18542</c:v>
                </c:pt>
                <c:pt idx="330">
                  <c:v>19274</c:v>
                </c:pt>
                <c:pt idx="331">
                  <c:v>19775</c:v>
                </c:pt>
                <c:pt idx="332">
                  <c:v>20054</c:v>
                </c:pt>
                <c:pt idx="333">
                  <c:v>18003</c:v>
                </c:pt>
                <c:pt idx="334">
                  <c:v>19020</c:v>
                </c:pt>
                <c:pt idx="335">
                  <c:v>18194</c:v>
                </c:pt>
                <c:pt idx="336">
                  <c:v>18370</c:v>
                </c:pt>
                <c:pt idx="337">
                  <c:v>19412</c:v>
                </c:pt>
                <c:pt idx="338">
                  <c:v>18980</c:v>
                </c:pt>
                <c:pt idx="339">
                  <c:v>20485</c:v>
                </c:pt>
                <c:pt idx="340">
                  <c:v>19671</c:v>
                </c:pt>
                <c:pt idx="341">
                  <c:v>20461</c:v>
                </c:pt>
                <c:pt idx="342">
                  <c:v>18706</c:v>
                </c:pt>
                <c:pt idx="343">
                  <c:v>20612</c:v>
                </c:pt>
                <c:pt idx="344">
                  <c:v>18858</c:v>
                </c:pt>
                <c:pt idx="345">
                  <c:v>19747</c:v>
                </c:pt>
                <c:pt idx="346">
                  <c:v>19656</c:v>
                </c:pt>
                <c:pt idx="347">
                  <c:v>18457</c:v>
                </c:pt>
                <c:pt idx="348">
                  <c:v>19195</c:v>
                </c:pt>
                <c:pt idx="349">
                  <c:v>20937</c:v>
                </c:pt>
                <c:pt idx="350">
                  <c:v>19931</c:v>
                </c:pt>
                <c:pt idx="351">
                  <c:v>19191</c:v>
                </c:pt>
                <c:pt idx="352">
                  <c:v>20260</c:v>
                </c:pt>
                <c:pt idx="353">
                  <c:v>19836</c:v>
                </c:pt>
                <c:pt idx="354">
                  <c:v>19713</c:v>
                </c:pt>
                <c:pt idx="355">
                  <c:v>20786</c:v>
                </c:pt>
                <c:pt idx="356">
                  <c:v>20053</c:v>
                </c:pt>
                <c:pt idx="357">
                  <c:v>19145</c:v>
                </c:pt>
                <c:pt idx="358">
                  <c:v>21466</c:v>
                </c:pt>
                <c:pt idx="359">
                  <c:v>19696</c:v>
                </c:pt>
                <c:pt idx="360">
                  <c:v>19774</c:v>
                </c:pt>
                <c:pt idx="361">
                  <c:v>19707</c:v>
                </c:pt>
                <c:pt idx="362">
                  <c:v>21762</c:v>
                </c:pt>
                <c:pt idx="363">
                  <c:v>20162</c:v>
                </c:pt>
                <c:pt idx="364">
                  <c:v>20539</c:v>
                </c:pt>
                <c:pt idx="365">
                  <c:v>21300</c:v>
                </c:pt>
                <c:pt idx="366">
                  <c:v>20887</c:v>
                </c:pt>
                <c:pt idx="367">
                  <c:v>19616</c:v>
                </c:pt>
                <c:pt idx="368">
                  <c:v>19451</c:v>
                </c:pt>
                <c:pt idx="369">
                  <c:v>21587</c:v>
                </c:pt>
                <c:pt idx="370">
                  <c:v>20847</c:v>
                </c:pt>
                <c:pt idx="371">
                  <c:v>20941</c:v>
                </c:pt>
                <c:pt idx="372">
                  <c:v>21651</c:v>
                </c:pt>
                <c:pt idx="373">
                  <c:v>21416</c:v>
                </c:pt>
                <c:pt idx="374">
                  <c:v>20429</c:v>
                </c:pt>
                <c:pt idx="375">
                  <c:v>22073</c:v>
                </c:pt>
                <c:pt idx="376">
                  <c:v>21333</c:v>
                </c:pt>
                <c:pt idx="377">
                  <c:v>21564</c:v>
                </c:pt>
                <c:pt idx="378">
                  <c:v>20707</c:v>
                </c:pt>
                <c:pt idx="379">
                  <c:v>22740</c:v>
                </c:pt>
                <c:pt idx="380">
                  <c:v>22120</c:v>
                </c:pt>
                <c:pt idx="381">
                  <c:v>22046</c:v>
                </c:pt>
                <c:pt idx="382">
                  <c:v>21553</c:v>
                </c:pt>
                <c:pt idx="383">
                  <c:v>21755</c:v>
                </c:pt>
                <c:pt idx="384">
                  <c:v>21953</c:v>
                </c:pt>
                <c:pt idx="385">
                  <c:v>21976</c:v>
                </c:pt>
                <c:pt idx="386">
                  <c:v>20910</c:v>
                </c:pt>
                <c:pt idx="387">
                  <c:v>22976</c:v>
                </c:pt>
                <c:pt idx="388">
                  <c:v>23387</c:v>
                </c:pt>
                <c:pt idx="389">
                  <c:v>22334</c:v>
                </c:pt>
                <c:pt idx="390">
                  <c:v>22215</c:v>
                </c:pt>
                <c:pt idx="391">
                  <c:v>22764</c:v>
                </c:pt>
                <c:pt idx="392">
                  <c:v>21546</c:v>
                </c:pt>
                <c:pt idx="393">
                  <c:v>21647</c:v>
                </c:pt>
                <c:pt idx="394">
                  <c:v>23831</c:v>
                </c:pt>
                <c:pt idx="395">
                  <c:v>22269</c:v>
                </c:pt>
                <c:pt idx="396">
                  <c:v>24252</c:v>
                </c:pt>
                <c:pt idx="397">
                  <c:v>23552</c:v>
                </c:pt>
                <c:pt idx="398">
                  <c:v>21731</c:v>
                </c:pt>
                <c:pt idx="399">
                  <c:v>24081</c:v>
                </c:pt>
                <c:pt idx="400">
                  <c:v>24805</c:v>
                </c:pt>
                <c:pt idx="401">
                  <c:v>23666</c:v>
                </c:pt>
                <c:pt idx="402">
                  <c:v>23966</c:v>
                </c:pt>
                <c:pt idx="403">
                  <c:v>21774</c:v>
                </c:pt>
                <c:pt idx="404">
                  <c:v>23275</c:v>
                </c:pt>
                <c:pt idx="405">
                  <c:v>23912</c:v>
                </c:pt>
                <c:pt idx="406">
                  <c:v>24415</c:v>
                </c:pt>
                <c:pt idx="407">
                  <c:v>22572</c:v>
                </c:pt>
                <c:pt idx="408">
                  <c:v>23096</c:v>
                </c:pt>
                <c:pt idx="409">
                  <c:v>23452</c:v>
                </c:pt>
                <c:pt idx="410">
                  <c:v>24002</c:v>
                </c:pt>
                <c:pt idx="411">
                  <c:v>24325</c:v>
                </c:pt>
                <c:pt idx="412">
                  <c:v>25851</c:v>
                </c:pt>
                <c:pt idx="413">
                  <c:v>24504</c:v>
                </c:pt>
                <c:pt idx="414">
                  <c:v>22337</c:v>
                </c:pt>
                <c:pt idx="415">
                  <c:v>24104</c:v>
                </c:pt>
                <c:pt idx="416">
                  <c:v>26100</c:v>
                </c:pt>
                <c:pt idx="417">
                  <c:v>24147</c:v>
                </c:pt>
                <c:pt idx="418">
                  <c:v>24940</c:v>
                </c:pt>
                <c:pt idx="419">
                  <c:v>26268</c:v>
                </c:pt>
                <c:pt idx="420">
                  <c:v>24390</c:v>
                </c:pt>
                <c:pt idx="421">
                  <c:v>25661</c:v>
                </c:pt>
                <c:pt idx="422">
                  <c:v>26224</c:v>
                </c:pt>
                <c:pt idx="423">
                  <c:v>24333</c:v>
                </c:pt>
                <c:pt idx="424">
                  <c:v>24425</c:v>
                </c:pt>
                <c:pt idx="425">
                  <c:v>26003</c:v>
                </c:pt>
                <c:pt idx="426">
                  <c:v>26597</c:v>
                </c:pt>
                <c:pt idx="427">
                  <c:v>26206</c:v>
                </c:pt>
                <c:pt idx="428">
                  <c:v>26541</c:v>
                </c:pt>
                <c:pt idx="429">
                  <c:v>26204</c:v>
                </c:pt>
                <c:pt idx="430">
                  <c:v>24652</c:v>
                </c:pt>
                <c:pt idx="431">
                  <c:v>25523</c:v>
                </c:pt>
                <c:pt idx="432">
                  <c:v>26110</c:v>
                </c:pt>
                <c:pt idx="433">
                  <c:v>27534</c:v>
                </c:pt>
                <c:pt idx="434">
                  <c:v>27349</c:v>
                </c:pt>
                <c:pt idx="435">
                  <c:v>26943</c:v>
                </c:pt>
                <c:pt idx="436">
                  <c:v>27831</c:v>
                </c:pt>
                <c:pt idx="437">
                  <c:v>25943</c:v>
                </c:pt>
                <c:pt idx="438">
                  <c:v>28556</c:v>
                </c:pt>
                <c:pt idx="439">
                  <c:v>26757</c:v>
                </c:pt>
                <c:pt idx="440">
                  <c:v>28598</c:v>
                </c:pt>
                <c:pt idx="441">
                  <c:v>27308</c:v>
                </c:pt>
                <c:pt idx="442">
                  <c:v>25773</c:v>
                </c:pt>
                <c:pt idx="443">
                  <c:v>26269</c:v>
                </c:pt>
                <c:pt idx="444">
                  <c:v>25534</c:v>
                </c:pt>
                <c:pt idx="445">
                  <c:v>26065</c:v>
                </c:pt>
                <c:pt idx="446">
                  <c:v>29285</c:v>
                </c:pt>
                <c:pt idx="447">
                  <c:v>29460</c:v>
                </c:pt>
                <c:pt idx="448">
                  <c:v>26737</c:v>
                </c:pt>
                <c:pt idx="449">
                  <c:v>28540</c:v>
                </c:pt>
                <c:pt idx="450">
                  <c:v>29846</c:v>
                </c:pt>
                <c:pt idx="451">
                  <c:v>25672</c:v>
                </c:pt>
                <c:pt idx="452">
                  <c:v>30430</c:v>
                </c:pt>
                <c:pt idx="453">
                  <c:v>30194</c:v>
                </c:pt>
                <c:pt idx="454">
                  <c:v>26799</c:v>
                </c:pt>
                <c:pt idx="455">
                  <c:v>29517</c:v>
                </c:pt>
                <c:pt idx="456">
                  <c:v>28961</c:v>
                </c:pt>
                <c:pt idx="457">
                  <c:v>29626</c:v>
                </c:pt>
                <c:pt idx="458">
                  <c:v>28377</c:v>
                </c:pt>
                <c:pt idx="459">
                  <c:v>28658</c:v>
                </c:pt>
                <c:pt idx="460">
                  <c:v>29563</c:v>
                </c:pt>
                <c:pt idx="461">
                  <c:v>28782</c:v>
                </c:pt>
                <c:pt idx="462">
                  <c:v>29861</c:v>
                </c:pt>
                <c:pt idx="463">
                  <c:v>28548</c:v>
                </c:pt>
                <c:pt idx="464">
                  <c:v>29531</c:v>
                </c:pt>
                <c:pt idx="465">
                  <c:v>28245</c:v>
                </c:pt>
                <c:pt idx="466">
                  <c:v>31456</c:v>
                </c:pt>
                <c:pt idx="467">
                  <c:v>29648</c:v>
                </c:pt>
                <c:pt idx="468">
                  <c:v>31717</c:v>
                </c:pt>
                <c:pt idx="469">
                  <c:v>32172</c:v>
                </c:pt>
                <c:pt idx="470">
                  <c:v>29836</c:v>
                </c:pt>
                <c:pt idx="471">
                  <c:v>31243</c:v>
                </c:pt>
                <c:pt idx="472">
                  <c:v>30740</c:v>
                </c:pt>
                <c:pt idx="473">
                  <c:v>33388</c:v>
                </c:pt>
                <c:pt idx="474">
                  <c:v>30937</c:v>
                </c:pt>
                <c:pt idx="475">
                  <c:v>31009</c:v>
                </c:pt>
                <c:pt idx="476">
                  <c:v>30739</c:v>
                </c:pt>
                <c:pt idx="477">
                  <c:v>33375</c:v>
                </c:pt>
                <c:pt idx="478">
                  <c:v>33364</c:v>
                </c:pt>
                <c:pt idx="479">
                  <c:v>30927</c:v>
                </c:pt>
                <c:pt idx="480">
                  <c:v>31211</c:v>
                </c:pt>
                <c:pt idx="481">
                  <c:v>32175</c:v>
                </c:pt>
                <c:pt idx="482">
                  <c:v>34439</c:v>
                </c:pt>
                <c:pt idx="483">
                  <c:v>33861</c:v>
                </c:pt>
                <c:pt idx="484">
                  <c:v>35196</c:v>
                </c:pt>
                <c:pt idx="485">
                  <c:v>32444</c:v>
                </c:pt>
                <c:pt idx="486">
                  <c:v>32537</c:v>
                </c:pt>
                <c:pt idx="487">
                  <c:v>33199</c:v>
                </c:pt>
                <c:pt idx="488">
                  <c:v>32260</c:v>
                </c:pt>
                <c:pt idx="489">
                  <c:v>36415</c:v>
                </c:pt>
                <c:pt idx="490">
                  <c:v>36288</c:v>
                </c:pt>
                <c:pt idx="491">
                  <c:v>32169</c:v>
                </c:pt>
                <c:pt idx="492">
                  <c:v>36232</c:v>
                </c:pt>
                <c:pt idx="493">
                  <c:v>34498</c:v>
                </c:pt>
                <c:pt idx="494">
                  <c:v>36692</c:v>
                </c:pt>
                <c:pt idx="495">
                  <c:v>35440</c:v>
                </c:pt>
                <c:pt idx="496">
                  <c:v>34274</c:v>
                </c:pt>
                <c:pt idx="497">
                  <c:v>36118</c:v>
                </c:pt>
                <c:pt idx="498">
                  <c:v>35348</c:v>
                </c:pt>
                <c:pt idx="499">
                  <c:v>36686</c:v>
                </c:pt>
                <c:pt idx="500">
                  <c:v>37318</c:v>
                </c:pt>
                <c:pt idx="501">
                  <c:v>33281</c:v>
                </c:pt>
                <c:pt idx="502">
                  <c:v>36572</c:v>
                </c:pt>
                <c:pt idx="503">
                  <c:v>33658</c:v>
                </c:pt>
                <c:pt idx="504">
                  <c:v>35748</c:v>
                </c:pt>
                <c:pt idx="505">
                  <c:v>34195</c:v>
                </c:pt>
                <c:pt idx="506">
                  <c:v>36938</c:v>
                </c:pt>
                <c:pt idx="507">
                  <c:v>35381</c:v>
                </c:pt>
                <c:pt idx="508">
                  <c:v>38831</c:v>
                </c:pt>
                <c:pt idx="509">
                  <c:v>37170</c:v>
                </c:pt>
                <c:pt idx="510">
                  <c:v>41092</c:v>
                </c:pt>
                <c:pt idx="511">
                  <c:v>36741</c:v>
                </c:pt>
                <c:pt idx="512">
                  <c:v>37798</c:v>
                </c:pt>
                <c:pt idx="513">
                  <c:v>37748</c:v>
                </c:pt>
                <c:pt idx="514">
                  <c:v>36927</c:v>
                </c:pt>
                <c:pt idx="515">
                  <c:v>37752</c:v>
                </c:pt>
                <c:pt idx="516">
                  <c:v>35845</c:v>
                </c:pt>
                <c:pt idx="517">
                  <c:v>40166</c:v>
                </c:pt>
                <c:pt idx="518">
                  <c:v>40135</c:v>
                </c:pt>
                <c:pt idx="519">
                  <c:v>38470</c:v>
                </c:pt>
                <c:pt idx="520">
                  <c:v>42617</c:v>
                </c:pt>
                <c:pt idx="521">
                  <c:v>40944</c:v>
                </c:pt>
                <c:pt idx="522">
                  <c:v>40268</c:v>
                </c:pt>
                <c:pt idx="523">
                  <c:v>41376</c:v>
                </c:pt>
                <c:pt idx="524">
                  <c:v>40675</c:v>
                </c:pt>
                <c:pt idx="525">
                  <c:v>39214</c:v>
                </c:pt>
                <c:pt idx="526">
                  <c:v>41707</c:v>
                </c:pt>
                <c:pt idx="527">
                  <c:v>44225</c:v>
                </c:pt>
                <c:pt idx="528">
                  <c:v>46562</c:v>
                </c:pt>
                <c:pt idx="529">
                  <c:v>46137</c:v>
                </c:pt>
                <c:pt idx="530">
                  <c:v>42283</c:v>
                </c:pt>
                <c:pt idx="531">
                  <c:v>44250</c:v>
                </c:pt>
                <c:pt idx="532">
                  <c:v>40630</c:v>
                </c:pt>
                <c:pt idx="533">
                  <c:v>47366</c:v>
                </c:pt>
                <c:pt idx="534">
                  <c:v>43543</c:v>
                </c:pt>
                <c:pt idx="535">
                  <c:v>45588</c:v>
                </c:pt>
                <c:pt idx="536">
                  <c:v>46888</c:v>
                </c:pt>
                <c:pt idx="537">
                  <c:v>41557</c:v>
                </c:pt>
                <c:pt idx="538">
                  <c:v>43837</c:v>
                </c:pt>
                <c:pt idx="539">
                  <c:v>44237</c:v>
                </c:pt>
                <c:pt idx="540">
                  <c:v>49409</c:v>
                </c:pt>
                <c:pt idx="541">
                  <c:v>48986</c:v>
                </c:pt>
                <c:pt idx="542">
                  <c:v>43138</c:v>
                </c:pt>
                <c:pt idx="543">
                  <c:v>46619</c:v>
                </c:pt>
                <c:pt idx="544">
                  <c:v>52202</c:v>
                </c:pt>
                <c:pt idx="545">
                  <c:v>49670</c:v>
                </c:pt>
                <c:pt idx="546">
                  <c:v>47369</c:v>
                </c:pt>
                <c:pt idx="547">
                  <c:v>49241</c:v>
                </c:pt>
                <c:pt idx="548">
                  <c:v>47524</c:v>
                </c:pt>
                <c:pt idx="549">
                  <c:v>47089</c:v>
                </c:pt>
                <c:pt idx="550">
                  <c:v>49058</c:v>
                </c:pt>
                <c:pt idx="551">
                  <c:v>55552</c:v>
                </c:pt>
                <c:pt idx="552">
                  <c:v>51573</c:v>
                </c:pt>
                <c:pt idx="553">
                  <c:v>49915</c:v>
                </c:pt>
                <c:pt idx="554">
                  <c:v>52921</c:v>
                </c:pt>
                <c:pt idx="555">
                  <c:v>46671</c:v>
                </c:pt>
                <c:pt idx="556">
                  <c:v>52287</c:v>
                </c:pt>
                <c:pt idx="557">
                  <c:v>51974</c:v>
                </c:pt>
                <c:pt idx="558">
                  <c:v>54793</c:v>
                </c:pt>
                <c:pt idx="559">
                  <c:v>55933</c:v>
                </c:pt>
                <c:pt idx="560">
                  <c:v>57310</c:v>
                </c:pt>
                <c:pt idx="561">
                  <c:v>52168</c:v>
                </c:pt>
                <c:pt idx="562">
                  <c:v>54026</c:v>
                </c:pt>
                <c:pt idx="563">
                  <c:v>57585</c:v>
                </c:pt>
                <c:pt idx="564">
                  <c:v>54720</c:v>
                </c:pt>
                <c:pt idx="565">
                  <c:v>60806</c:v>
                </c:pt>
                <c:pt idx="566">
                  <c:v>60579</c:v>
                </c:pt>
                <c:pt idx="567">
                  <c:v>58451</c:v>
                </c:pt>
                <c:pt idx="568">
                  <c:v>63310</c:v>
                </c:pt>
                <c:pt idx="569">
                  <c:v>61109</c:v>
                </c:pt>
                <c:pt idx="570">
                  <c:v>65828</c:v>
                </c:pt>
                <c:pt idx="571">
                  <c:v>66162</c:v>
                </c:pt>
                <c:pt idx="572">
                  <c:v>61908</c:v>
                </c:pt>
                <c:pt idx="573">
                  <c:v>57695</c:v>
                </c:pt>
                <c:pt idx="574">
                  <c:v>58165</c:v>
                </c:pt>
                <c:pt idx="575">
                  <c:v>61844</c:v>
                </c:pt>
                <c:pt idx="576">
                  <c:v>66601</c:v>
                </c:pt>
                <c:pt idx="577">
                  <c:v>64994</c:v>
                </c:pt>
                <c:pt idx="578">
                  <c:v>67100</c:v>
                </c:pt>
                <c:pt idx="579">
                  <c:v>72323</c:v>
                </c:pt>
                <c:pt idx="580">
                  <c:v>67308</c:v>
                </c:pt>
                <c:pt idx="581">
                  <c:v>74849</c:v>
                </c:pt>
                <c:pt idx="582">
                  <c:v>68722</c:v>
                </c:pt>
                <c:pt idx="583">
                  <c:v>70465</c:v>
                </c:pt>
                <c:pt idx="584">
                  <c:v>79852</c:v>
                </c:pt>
                <c:pt idx="585">
                  <c:v>65476</c:v>
                </c:pt>
                <c:pt idx="586">
                  <c:v>75716</c:v>
                </c:pt>
                <c:pt idx="587">
                  <c:v>74585</c:v>
                </c:pt>
                <c:pt idx="588">
                  <c:v>84128</c:v>
                </c:pt>
                <c:pt idx="589">
                  <c:v>77727</c:v>
                </c:pt>
                <c:pt idx="590">
                  <c:v>77035</c:v>
                </c:pt>
                <c:pt idx="591">
                  <c:v>85457</c:v>
                </c:pt>
                <c:pt idx="592">
                  <c:v>75103</c:v>
                </c:pt>
                <c:pt idx="593">
                  <c:v>84396</c:v>
                </c:pt>
                <c:pt idx="594">
                  <c:v>78895</c:v>
                </c:pt>
                <c:pt idx="595">
                  <c:v>85347</c:v>
                </c:pt>
                <c:pt idx="596">
                  <c:v>76954</c:v>
                </c:pt>
                <c:pt idx="597">
                  <c:v>91086</c:v>
                </c:pt>
                <c:pt idx="598">
                  <c:v>93724</c:v>
                </c:pt>
                <c:pt idx="599">
                  <c:v>85640</c:v>
                </c:pt>
                <c:pt idx="600">
                  <c:v>85559</c:v>
                </c:pt>
                <c:pt idx="601">
                  <c:v>93572</c:v>
                </c:pt>
                <c:pt idx="602">
                  <c:v>95456</c:v>
                </c:pt>
                <c:pt idx="603">
                  <c:v>93861</c:v>
                </c:pt>
                <c:pt idx="604">
                  <c:v>98683</c:v>
                </c:pt>
                <c:pt idx="605">
                  <c:v>110483</c:v>
                </c:pt>
                <c:pt idx="606">
                  <c:v>97220</c:v>
                </c:pt>
                <c:pt idx="607">
                  <c:v>103291</c:v>
                </c:pt>
                <c:pt idx="608">
                  <c:v>112594</c:v>
                </c:pt>
                <c:pt idx="609">
                  <c:v>111657</c:v>
                </c:pt>
                <c:pt idx="610">
                  <c:v>109935</c:v>
                </c:pt>
                <c:pt idx="611">
                  <c:v>115195</c:v>
                </c:pt>
                <c:pt idx="612">
                  <c:v>119805</c:v>
                </c:pt>
                <c:pt idx="613">
                  <c:v>115709</c:v>
                </c:pt>
                <c:pt idx="614">
                  <c:v>116636</c:v>
                </c:pt>
                <c:pt idx="615">
                  <c:v>115178</c:v>
                </c:pt>
                <c:pt idx="616">
                  <c:v>134966</c:v>
                </c:pt>
                <c:pt idx="617">
                  <c:v>133564</c:v>
                </c:pt>
                <c:pt idx="618">
                  <c:v>148220</c:v>
                </c:pt>
                <c:pt idx="619">
                  <c:v>135025</c:v>
                </c:pt>
                <c:pt idx="620">
                  <c:v>155247</c:v>
                </c:pt>
                <c:pt idx="621">
                  <c:v>151841</c:v>
                </c:pt>
                <c:pt idx="622">
                  <c:v>142933</c:v>
                </c:pt>
                <c:pt idx="623">
                  <c:v>184941</c:v>
                </c:pt>
                <c:pt idx="624">
                  <c:v>146294</c:v>
                </c:pt>
                <c:pt idx="625">
                  <c:v>168102</c:v>
                </c:pt>
                <c:pt idx="626">
                  <c:v>171753</c:v>
                </c:pt>
                <c:pt idx="627">
                  <c:v>185785</c:v>
                </c:pt>
                <c:pt idx="628">
                  <c:v>196319</c:v>
                </c:pt>
                <c:pt idx="629">
                  <c:v>214443</c:v>
                </c:pt>
                <c:pt idx="630">
                  <c:v>235835</c:v>
                </c:pt>
                <c:pt idx="631">
                  <c:v>222149</c:v>
                </c:pt>
                <c:pt idx="632">
                  <c:v>277161</c:v>
                </c:pt>
                <c:pt idx="633">
                  <c:v>238876</c:v>
                </c:pt>
                <c:pt idx="634">
                  <c:v>262899</c:v>
                </c:pt>
                <c:pt idx="635">
                  <c:v>281582</c:v>
                </c:pt>
                <c:pt idx="636">
                  <c:v>265974</c:v>
                </c:pt>
                <c:pt idx="637">
                  <c:v>396349</c:v>
                </c:pt>
                <c:pt idx="638">
                  <c:v>340638</c:v>
                </c:pt>
                <c:pt idx="639">
                  <c:v>377196</c:v>
                </c:pt>
                <c:pt idx="640">
                  <c:v>489080</c:v>
                </c:pt>
                <c:pt idx="641">
                  <c:v>508090</c:v>
                </c:pt>
                <c:pt idx="642">
                  <c:v>833871</c:v>
                </c:pt>
                <c:pt idx="643">
                  <c:v>685759</c:v>
                </c:pt>
                <c:pt idx="644">
                  <c:v>1000001</c:v>
                </c:pt>
              </c:numCache>
            </c:numRef>
          </c:xVal>
          <c:yVal>
            <c:numRef>
              <c:f>Sheet1!$W$2:$W$646</c:f>
              <c:numCache>
                <c:formatCode>General</c:formatCode>
                <c:ptCount val="645"/>
                <c:pt idx="0">
                  <c:v>173</c:v>
                </c:pt>
                <c:pt idx="1">
                  <c:v>168</c:v>
                </c:pt>
                <c:pt idx="2">
                  <c:v>176</c:v>
                </c:pt>
                <c:pt idx="3">
                  <c:v>173</c:v>
                </c:pt>
                <c:pt idx="4">
                  <c:v>185</c:v>
                </c:pt>
                <c:pt idx="5">
                  <c:v>176</c:v>
                </c:pt>
                <c:pt idx="6">
                  <c:v>173</c:v>
                </c:pt>
                <c:pt idx="7">
                  <c:v>172</c:v>
                </c:pt>
                <c:pt idx="8">
                  <c:v>172</c:v>
                </c:pt>
                <c:pt idx="9">
                  <c:v>183</c:v>
                </c:pt>
                <c:pt idx="10">
                  <c:v>179</c:v>
                </c:pt>
                <c:pt idx="11">
                  <c:v>192</c:v>
                </c:pt>
                <c:pt idx="12">
                  <c:v>182</c:v>
                </c:pt>
                <c:pt idx="13">
                  <c:v>172</c:v>
                </c:pt>
                <c:pt idx="14">
                  <c:v>187</c:v>
                </c:pt>
                <c:pt idx="15">
                  <c:v>178</c:v>
                </c:pt>
                <c:pt idx="16">
                  <c:v>176</c:v>
                </c:pt>
                <c:pt idx="17">
                  <c:v>171</c:v>
                </c:pt>
                <c:pt idx="18">
                  <c:v>182</c:v>
                </c:pt>
                <c:pt idx="19">
                  <c:v>184</c:v>
                </c:pt>
                <c:pt idx="20">
                  <c:v>184</c:v>
                </c:pt>
                <c:pt idx="21">
                  <c:v>181</c:v>
                </c:pt>
                <c:pt idx="22">
                  <c:v>159</c:v>
                </c:pt>
                <c:pt idx="23">
                  <c:v>168</c:v>
                </c:pt>
                <c:pt idx="24">
                  <c:v>169</c:v>
                </c:pt>
                <c:pt idx="25">
                  <c:v>158</c:v>
                </c:pt>
                <c:pt idx="26">
                  <c:v>170</c:v>
                </c:pt>
                <c:pt idx="27">
                  <c:v>165</c:v>
                </c:pt>
                <c:pt idx="28">
                  <c:v>170</c:v>
                </c:pt>
                <c:pt idx="29">
                  <c:v>168</c:v>
                </c:pt>
                <c:pt idx="30">
                  <c:v>160</c:v>
                </c:pt>
                <c:pt idx="31">
                  <c:v>171</c:v>
                </c:pt>
                <c:pt idx="32">
                  <c:v>180</c:v>
                </c:pt>
                <c:pt idx="33">
                  <c:v>178</c:v>
                </c:pt>
                <c:pt idx="34">
                  <c:v>190</c:v>
                </c:pt>
                <c:pt idx="35">
                  <c:v>193</c:v>
                </c:pt>
                <c:pt idx="36">
                  <c:v>179</c:v>
                </c:pt>
                <c:pt idx="37">
                  <c:v>195</c:v>
                </c:pt>
                <c:pt idx="38">
                  <c:v>188</c:v>
                </c:pt>
                <c:pt idx="39">
                  <c:v>186</c:v>
                </c:pt>
                <c:pt idx="40">
                  <c:v>194</c:v>
                </c:pt>
                <c:pt idx="41">
                  <c:v>188</c:v>
                </c:pt>
                <c:pt idx="42">
                  <c:v>186</c:v>
                </c:pt>
                <c:pt idx="43">
                  <c:v>190</c:v>
                </c:pt>
                <c:pt idx="44">
                  <c:v>197</c:v>
                </c:pt>
                <c:pt idx="45">
                  <c:v>184</c:v>
                </c:pt>
                <c:pt idx="46">
                  <c:v>191</c:v>
                </c:pt>
                <c:pt idx="47">
                  <c:v>186</c:v>
                </c:pt>
                <c:pt idx="48">
                  <c:v>263</c:v>
                </c:pt>
                <c:pt idx="49">
                  <c:v>192</c:v>
                </c:pt>
                <c:pt idx="50">
                  <c:v>188</c:v>
                </c:pt>
                <c:pt idx="51">
                  <c:v>214</c:v>
                </c:pt>
                <c:pt idx="52">
                  <c:v>210</c:v>
                </c:pt>
                <c:pt idx="53">
                  <c:v>189</c:v>
                </c:pt>
                <c:pt idx="54">
                  <c:v>195</c:v>
                </c:pt>
                <c:pt idx="55">
                  <c:v>104</c:v>
                </c:pt>
                <c:pt idx="56">
                  <c:v>92</c:v>
                </c:pt>
                <c:pt idx="57">
                  <c:v>91</c:v>
                </c:pt>
                <c:pt idx="58">
                  <c:v>99</c:v>
                </c:pt>
                <c:pt idx="59">
                  <c:v>100</c:v>
                </c:pt>
                <c:pt idx="60">
                  <c:v>98</c:v>
                </c:pt>
                <c:pt idx="61">
                  <c:v>111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95</c:v>
                </c:pt>
                <c:pt idx="67">
                  <c:v>96</c:v>
                </c:pt>
                <c:pt idx="68">
                  <c:v>98</c:v>
                </c:pt>
                <c:pt idx="69">
                  <c:v>99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97</c:v>
                </c:pt>
                <c:pt idx="74">
                  <c:v>96</c:v>
                </c:pt>
                <c:pt idx="75">
                  <c:v>103</c:v>
                </c:pt>
                <c:pt idx="76">
                  <c:v>101</c:v>
                </c:pt>
                <c:pt idx="77">
                  <c:v>98</c:v>
                </c:pt>
                <c:pt idx="78">
                  <c:v>98</c:v>
                </c:pt>
                <c:pt idx="79">
                  <c:v>102</c:v>
                </c:pt>
                <c:pt idx="80">
                  <c:v>97</c:v>
                </c:pt>
                <c:pt idx="81">
                  <c:v>101</c:v>
                </c:pt>
                <c:pt idx="82">
                  <c:v>102</c:v>
                </c:pt>
                <c:pt idx="83">
                  <c:v>101</c:v>
                </c:pt>
                <c:pt idx="84">
                  <c:v>110</c:v>
                </c:pt>
                <c:pt idx="85">
                  <c:v>103</c:v>
                </c:pt>
                <c:pt idx="86">
                  <c:v>105</c:v>
                </c:pt>
                <c:pt idx="87">
                  <c:v>97</c:v>
                </c:pt>
                <c:pt idx="88">
                  <c:v>97</c:v>
                </c:pt>
                <c:pt idx="89">
                  <c:v>105</c:v>
                </c:pt>
                <c:pt idx="90">
                  <c:v>99</c:v>
                </c:pt>
                <c:pt idx="91">
                  <c:v>100</c:v>
                </c:pt>
                <c:pt idx="92">
                  <c:v>103</c:v>
                </c:pt>
                <c:pt idx="93">
                  <c:v>99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105</c:v>
                </c:pt>
                <c:pt idx="99">
                  <c:v>97</c:v>
                </c:pt>
                <c:pt idx="100">
                  <c:v>104</c:v>
                </c:pt>
                <c:pt idx="101">
                  <c:v>101</c:v>
                </c:pt>
                <c:pt idx="102">
                  <c:v>107</c:v>
                </c:pt>
                <c:pt idx="103">
                  <c:v>100</c:v>
                </c:pt>
                <c:pt idx="104">
                  <c:v>100</c:v>
                </c:pt>
                <c:pt idx="105">
                  <c:v>101</c:v>
                </c:pt>
                <c:pt idx="106">
                  <c:v>106</c:v>
                </c:pt>
                <c:pt idx="107">
                  <c:v>101</c:v>
                </c:pt>
                <c:pt idx="108">
                  <c:v>105</c:v>
                </c:pt>
                <c:pt idx="109">
                  <c:v>101</c:v>
                </c:pt>
                <c:pt idx="110">
                  <c:v>106</c:v>
                </c:pt>
                <c:pt idx="111">
                  <c:v>103</c:v>
                </c:pt>
                <c:pt idx="112">
                  <c:v>104</c:v>
                </c:pt>
                <c:pt idx="113">
                  <c:v>100</c:v>
                </c:pt>
                <c:pt idx="114">
                  <c:v>104</c:v>
                </c:pt>
                <c:pt idx="115">
                  <c:v>109</c:v>
                </c:pt>
                <c:pt idx="116">
                  <c:v>107</c:v>
                </c:pt>
                <c:pt idx="117">
                  <c:v>102</c:v>
                </c:pt>
                <c:pt idx="118">
                  <c:v>106</c:v>
                </c:pt>
                <c:pt idx="119">
                  <c:v>103</c:v>
                </c:pt>
                <c:pt idx="120">
                  <c:v>106</c:v>
                </c:pt>
                <c:pt idx="121">
                  <c:v>109</c:v>
                </c:pt>
                <c:pt idx="122">
                  <c:v>105</c:v>
                </c:pt>
                <c:pt idx="123">
                  <c:v>106</c:v>
                </c:pt>
                <c:pt idx="124">
                  <c:v>108</c:v>
                </c:pt>
                <c:pt idx="125">
                  <c:v>102</c:v>
                </c:pt>
                <c:pt idx="126">
                  <c:v>111</c:v>
                </c:pt>
                <c:pt idx="127">
                  <c:v>105</c:v>
                </c:pt>
                <c:pt idx="128">
                  <c:v>103</c:v>
                </c:pt>
                <c:pt idx="129">
                  <c:v>106</c:v>
                </c:pt>
                <c:pt idx="130">
                  <c:v>102</c:v>
                </c:pt>
                <c:pt idx="131">
                  <c:v>107</c:v>
                </c:pt>
                <c:pt idx="132">
                  <c:v>112</c:v>
                </c:pt>
                <c:pt idx="133">
                  <c:v>105</c:v>
                </c:pt>
                <c:pt idx="134">
                  <c:v>107</c:v>
                </c:pt>
                <c:pt idx="135">
                  <c:v>107</c:v>
                </c:pt>
                <c:pt idx="136">
                  <c:v>107</c:v>
                </c:pt>
                <c:pt idx="137">
                  <c:v>109</c:v>
                </c:pt>
                <c:pt idx="138">
                  <c:v>113</c:v>
                </c:pt>
                <c:pt idx="139">
                  <c:v>105</c:v>
                </c:pt>
                <c:pt idx="140">
                  <c:v>103</c:v>
                </c:pt>
                <c:pt idx="141">
                  <c:v>112</c:v>
                </c:pt>
                <c:pt idx="142">
                  <c:v>110</c:v>
                </c:pt>
                <c:pt idx="143">
                  <c:v>109</c:v>
                </c:pt>
                <c:pt idx="144">
                  <c:v>105</c:v>
                </c:pt>
                <c:pt idx="145">
                  <c:v>107</c:v>
                </c:pt>
                <c:pt idx="146">
                  <c:v>110</c:v>
                </c:pt>
                <c:pt idx="147">
                  <c:v>110</c:v>
                </c:pt>
                <c:pt idx="148">
                  <c:v>107</c:v>
                </c:pt>
                <c:pt idx="149">
                  <c:v>111</c:v>
                </c:pt>
                <c:pt idx="150">
                  <c:v>104</c:v>
                </c:pt>
                <c:pt idx="151">
                  <c:v>111</c:v>
                </c:pt>
                <c:pt idx="152">
                  <c:v>114</c:v>
                </c:pt>
                <c:pt idx="153">
                  <c:v>115</c:v>
                </c:pt>
                <c:pt idx="154">
                  <c:v>110</c:v>
                </c:pt>
                <c:pt idx="155">
                  <c:v>111</c:v>
                </c:pt>
                <c:pt idx="156">
                  <c:v>115</c:v>
                </c:pt>
                <c:pt idx="157">
                  <c:v>110</c:v>
                </c:pt>
                <c:pt idx="158">
                  <c:v>117</c:v>
                </c:pt>
                <c:pt idx="159">
                  <c:v>110</c:v>
                </c:pt>
                <c:pt idx="160">
                  <c:v>117</c:v>
                </c:pt>
                <c:pt idx="161">
                  <c:v>118</c:v>
                </c:pt>
                <c:pt idx="162">
                  <c:v>115</c:v>
                </c:pt>
                <c:pt idx="163">
                  <c:v>115</c:v>
                </c:pt>
                <c:pt idx="164">
                  <c:v>118</c:v>
                </c:pt>
                <c:pt idx="165">
                  <c:v>114</c:v>
                </c:pt>
                <c:pt idx="166">
                  <c:v>119</c:v>
                </c:pt>
                <c:pt idx="167">
                  <c:v>112</c:v>
                </c:pt>
                <c:pt idx="168">
                  <c:v>116</c:v>
                </c:pt>
                <c:pt idx="169">
                  <c:v>118</c:v>
                </c:pt>
                <c:pt idx="170">
                  <c:v>113</c:v>
                </c:pt>
                <c:pt idx="171">
                  <c:v>117</c:v>
                </c:pt>
                <c:pt idx="172">
                  <c:v>119</c:v>
                </c:pt>
                <c:pt idx="173">
                  <c:v>116</c:v>
                </c:pt>
                <c:pt idx="174">
                  <c:v>114</c:v>
                </c:pt>
                <c:pt idx="175">
                  <c:v>121</c:v>
                </c:pt>
                <c:pt idx="176">
                  <c:v>116</c:v>
                </c:pt>
                <c:pt idx="177">
                  <c:v>116</c:v>
                </c:pt>
                <c:pt idx="178">
                  <c:v>120</c:v>
                </c:pt>
                <c:pt idx="179">
                  <c:v>114</c:v>
                </c:pt>
                <c:pt idx="180">
                  <c:v>113</c:v>
                </c:pt>
                <c:pt idx="181">
                  <c:v>117</c:v>
                </c:pt>
                <c:pt idx="182">
                  <c:v>117</c:v>
                </c:pt>
                <c:pt idx="183">
                  <c:v>118</c:v>
                </c:pt>
                <c:pt idx="184">
                  <c:v>123</c:v>
                </c:pt>
                <c:pt idx="185">
                  <c:v>126</c:v>
                </c:pt>
                <c:pt idx="186">
                  <c:v>113</c:v>
                </c:pt>
                <c:pt idx="187">
                  <c:v>123</c:v>
                </c:pt>
                <c:pt idx="188">
                  <c:v>112</c:v>
                </c:pt>
                <c:pt idx="189">
                  <c:v>123</c:v>
                </c:pt>
                <c:pt idx="190">
                  <c:v>124</c:v>
                </c:pt>
                <c:pt idx="191">
                  <c:v>117</c:v>
                </c:pt>
                <c:pt idx="192">
                  <c:v>114</c:v>
                </c:pt>
                <c:pt idx="193">
                  <c:v>116</c:v>
                </c:pt>
                <c:pt idx="194">
                  <c:v>114</c:v>
                </c:pt>
                <c:pt idx="195">
                  <c:v>121</c:v>
                </c:pt>
                <c:pt idx="196">
                  <c:v>114</c:v>
                </c:pt>
                <c:pt idx="197">
                  <c:v>115</c:v>
                </c:pt>
                <c:pt idx="198">
                  <c:v>122</c:v>
                </c:pt>
                <c:pt idx="199">
                  <c:v>127</c:v>
                </c:pt>
                <c:pt idx="200">
                  <c:v>125</c:v>
                </c:pt>
                <c:pt idx="201">
                  <c:v>122</c:v>
                </c:pt>
                <c:pt idx="202">
                  <c:v>118</c:v>
                </c:pt>
                <c:pt idx="203">
                  <c:v>117</c:v>
                </c:pt>
                <c:pt idx="204">
                  <c:v>116</c:v>
                </c:pt>
                <c:pt idx="205">
                  <c:v>119</c:v>
                </c:pt>
                <c:pt idx="206">
                  <c:v>120</c:v>
                </c:pt>
                <c:pt idx="207">
                  <c:v>121</c:v>
                </c:pt>
                <c:pt idx="208">
                  <c:v>129</c:v>
                </c:pt>
                <c:pt idx="209">
                  <c:v>125</c:v>
                </c:pt>
                <c:pt idx="210">
                  <c:v>123</c:v>
                </c:pt>
                <c:pt idx="211">
                  <c:v>118</c:v>
                </c:pt>
                <c:pt idx="212">
                  <c:v>119</c:v>
                </c:pt>
                <c:pt idx="213">
                  <c:v>128</c:v>
                </c:pt>
                <c:pt idx="214">
                  <c:v>120</c:v>
                </c:pt>
                <c:pt idx="215">
                  <c:v>129</c:v>
                </c:pt>
                <c:pt idx="216">
                  <c:v>141</c:v>
                </c:pt>
                <c:pt idx="217">
                  <c:v>128</c:v>
                </c:pt>
                <c:pt idx="218">
                  <c:v>126</c:v>
                </c:pt>
                <c:pt idx="219">
                  <c:v>124</c:v>
                </c:pt>
                <c:pt idx="220">
                  <c:v>122</c:v>
                </c:pt>
                <c:pt idx="221">
                  <c:v>132</c:v>
                </c:pt>
                <c:pt idx="222">
                  <c:v>120</c:v>
                </c:pt>
                <c:pt idx="223">
                  <c:v>132</c:v>
                </c:pt>
                <c:pt idx="224">
                  <c:v>128</c:v>
                </c:pt>
                <c:pt idx="225">
                  <c:v>122</c:v>
                </c:pt>
                <c:pt idx="226">
                  <c:v>126</c:v>
                </c:pt>
                <c:pt idx="227">
                  <c:v>134</c:v>
                </c:pt>
                <c:pt idx="228">
                  <c:v>125</c:v>
                </c:pt>
                <c:pt idx="229">
                  <c:v>128</c:v>
                </c:pt>
                <c:pt idx="230">
                  <c:v>134</c:v>
                </c:pt>
                <c:pt idx="231">
                  <c:v>121</c:v>
                </c:pt>
                <c:pt idx="232">
                  <c:v>126</c:v>
                </c:pt>
                <c:pt idx="233">
                  <c:v>127</c:v>
                </c:pt>
                <c:pt idx="234">
                  <c:v>128</c:v>
                </c:pt>
                <c:pt idx="235">
                  <c:v>124</c:v>
                </c:pt>
                <c:pt idx="236">
                  <c:v>130</c:v>
                </c:pt>
                <c:pt idx="237">
                  <c:v>130</c:v>
                </c:pt>
                <c:pt idx="238">
                  <c:v>127</c:v>
                </c:pt>
                <c:pt idx="239">
                  <c:v>136</c:v>
                </c:pt>
                <c:pt idx="240">
                  <c:v>129</c:v>
                </c:pt>
                <c:pt idx="241">
                  <c:v>138</c:v>
                </c:pt>
                <c:pt idx="242">
                  <c:v>130</c:v>
                </c:pt>
                <c:pt idx="243">
                  <c:v>129</c:v>
                </c:pt>
                <c:pt idx="244">
                  <c:v>144</c:v>
                </c:pt>
                <c:pt idx="245">
                  <c:v>128</c:v>
                </c:pt>
                <c:pt idx="246">
                  <c:v>126</c:v>
                </c:pt>
                <c:pt idx="247">
                  <c:v>137</c:v>
                </c:pt>
                <c:pt idx="248">
                  <c:v>128</c:v>
                </c:pt>
                <c:pt idx="249">
                  <c:v>138</c:v>
                </c:pt>
                <c:pt idx="250">
                  <c:v>131</c:v>
                </c:pt>
                <c:pt idx="251">
                  <c:v>131</c:v>
                </c:pt>
                <c:pt idx="252">
                  <c:v>136</c:v>
                </c:pt>
                <c:pt idx="253">
                  <c:v>128</c:v>
                </c:pt>
                <c:pt idx="254">
                  <c:v>135</c:v>
                </c:pt>
                <c:pt idx="255">
                  <c:v>130</c:v>
                </c:pt>
                <c:pt idx="256">
                  <c:v>134</c:v>
                </c:pt>
                <c:pt idx="257">
                  <c:v>134</c:v>
                </c:pt>
                <c:pt idx="258">
                  <c:v>139</c:v>
                </c:pt>
                <c:pt idx="259">
                  <c:v>142</c:v>
                </c:pt>
                <c:pt idx="260">
                  <c:v>129</c:v>
                </c:pt>
                <c:pt idx="261">
                  <c:v>133</c:v>
                </c:pt>
                <c:pt idx="262">
                  <c:v>144</c:v>
                </c:pt>
                <c:pt idx="263">
                  <c:v>144</c:v>
                </c:pt>
                <c:pt idx="264">
                  <c:v>141</c:v>
                </c:pt>
                <c:pt idx="265">
                  <c:v>135</c:v>
                </c:pt>
                <c:pt idx="266">
                  <c:v>131</c:v>
                </c:pt>
                <c:pt idx="267">
                  <c:v>145</c:v>
                </c:pt>
                <c:pt idx="268">
                  <c:v>143</c:v>
                </c:pt>
                <c:pt idx="269">
                  <c:v>139</c:v>
                </c:pt>
                <c:pt idx="270">
                  <c:v>139</c:v>
                </c:pt>
                <c:pt idx="271">
                  <c:v>147</c:v>
                </c:pt>
                <c:pt idx="272">
                  <c:v>146</c:v>
                </c:pt>
                <c:pt idx="273">
                  <c:v>144</c:v>
                </c:pt>
                <c:pt idx="274">
                  <c:v>131</c:v>
                </c:pt>
                <c:pt idx="275">
                  <c:v>137</c:v>
                </c:pt>
                <c:pt idx="276">
                  <c:v>140</c:v>
                </c:pt>
                <c:pt idx="277">
                  <c:v>142</c:v>
                </c:pt>
                <c:pt idx="278">
                  <c:v>145</c:v>
                </c:pt>
                <c:pt idx="279">
                  <c:v>144</c:v>
                </c:pt>
                <c:pt idx="280">
                  <c:v>142</c:v>
                </c:pt>
                <c:pt idx="281">
                  <c:v>149</c:v>
                </c:pt>
                <c:pt idx="282">
                  <c:v>139</c:v>
                </c:pt>
                <c:pt idx="283">
                  <c:v>148</c:v>
                </c:pt>
                <c:pt idx="284">
                  <c:v>140</c:v>
                </c:pt>
                <c:pt idx="285">
                  <c:v>150</c:v>
                </c:pt>
                <c:pt idx="286">
                  <c:v>151</c:v>
                </c:pt>
                <c:pt idx="287">
                  <c:v>140</c:v>
                </c:pt>
                <c:pt idx="288">
                  <c:v>144</c:v>
                </c:pt>
                <c:pt idx="289">
                  <c:v>150</c:v>
                </c:pt>
                <c:pt idx="290">
                  <c:v>155</c:v>
                </c:pt>
                <c:pt idx="291">
                  <c:v>141</c:v>
                </c:pt>
                <c:pt idx="292">
                  <c:v>154</c:v>
                </c:pt>
                <c:pt idx="293">
                  <c:v>149</c:v>
                </c:pt>
                <c:pt idx="294">
                  <c:v>149</c:v>
                </c:pt>
                <c:pt idx="295">
                  <c:v>146</c:v>
                </c:pt>
                <c:pt idx="296">
                  <c:v>148</c:v>
                </c:pt>
                <c:pt idx="297">
                  <c:v>154</c:v>
                </c:pt>
                <c:pt idx="298">
                  <c:v>151</c:v>
                </c:pt>
                <c:pt idx="299">
                  <c:v>159</c:v>
                </c:pt>
                <c:pt idx="300">
                  <c:v>148</c:v>
                </c:pt>
                <c:pt idx="301">
                  <c:v>151</c:v>
                </c:pt>
                <c:pt idx="302">
                  <c:v>151</c:v>
                </c:pt>
                <c:pt idx="303">
                  <c:v>149</c:v>
                </c:pt>
                <c:pt idx="304">
                  <c:v>152</c:v>
                </c:pt>
                <c:pt idx="305">
                  <c:v>161</c:v>
                </c:pt>
                <c:pt idx="306">
                  <c:v>151</c:v>
                </c:pt>
                <c:pt idx="307">
                  <c:v>160</c:v>
                </c:pt>
                <c:pt idx="308">
                  <c:v>161</c:v>
                </c:pt>
                <c:pt idx="309">
                  <c:v>192</c:v>
                </c:pt>
                <c:pt idx="310">
                  <c:v>153</c:v>
                </c:pt>
                <c:pt idx="311">
                  <c:v>156</c:v>
                </c:pt>
                <c:pt idx="312">
                  <c:v>155</c:v>
                </c:pt>
                <c:pt idx="313">
                  <c:v>153</c:v>
                </c:pt>
                <c:pt idx="314">
                  <c:v>158</c:v>
                </c:pt>
                <c:pt idx="315">
                  <c:v>150</c:v>
                </c:pt>
                <c:pt idx="316">
                  <c:v>162</c:v>
                </c:pt>
                <c:pt idx="317">
                  <c:v>172</c:v>
                </c:pt>
                <c:pt idx="318">
                  <c:v>164</c:v>
                </c:pt>
                <c:pt idx="319">
                  <c:v>153</c:v>
                </c:pt>
                <c:pt idx="320">
                  <c:v>163</c:v>
                </c:pt>
                <c:pt idx="321">
                  <c:v>164</c:v>
                </c:pt>
                <c:pt idx="322">
                  <c:v>167</c:v>
                </c:pt>
                <c:pt idx="323">
                  <c:v>160</c:v>
                </c:pt>
                <c:pt idx="324">
                  <c:v>169</c:v>
                </c:pt>
                <c:pt idx="325">
                  <c:v>167</c:v>
                </c:pt>
                <c:pt idx="326">
                  <c:v>155</c:v>
                </c:pt>
                <c:pt idx="327">
                  <c:v>159</c:v>
                </c:pt>
                <c:pt idx="328">
                  <c:v>167</c:v>
                </c:pt>
                <c:pt idx="329">
                  <c:v>160</c:v>
                </c:pt>
                <c:pt idx="330">
                  <c:v>166</c:v>
                </c:pt>
                <c:pt idx="331">
                  <c:v>171</c:v>
                </c:pt>
                <c:pt idx="332">
                  <c:v>173</c:v>
                </c:pt>
                <c:pt idx="333">
                  <c:v>155</c:v>
                </c:pt>
                <c:pt idx="334">
                  <c:v>164</c:v>
                </c:pt>
                <c:pt idx="335">
                  <c:v>157</c:v>
                </c:pt>
                <c:pt idx="336">
                  <c:v>158</c:v>
                </c:pt>
                <c:pt idx="337">
                  <c:v>167</c:v>
                </c:pt>
                <c:pt idx="338">
                  <c:v>164</c:v>
                </c:pt>
                <c:pt idx="339">
                  <c:v>177</c:v>
                </c:pt>
                <c:pt idx="340">
                  <c:v>170</c:v>
                </c:pt>
                <c:pt idx="341">
                  <c:v>176</c:v>
                </c:pt>
                <c:pt idx="342">
                  <c:v>161</c:v>
                </c:pt>
                <c:pt idx="343">
                  <c:v>178</c:v>
                </c:pt>
                <c:pt idx="344">
                  <c:v>173</c:v>
                </c:pt>
                <c:pt idx="345">
                  <c:v>171</c:v>
                </c:pt>
                <c:pt idx="346">
                  <c:v>169</c:v>
                </c:pt>
                <c:pt idx="347">
                  <c:v>159</c:v>
                </c:pt>
                <c:pt idx="348">
                  <c:v>166</c:v>
                </c:pt>
                <c:pt idx="349">
                  <c:v>181</c:v>
                </c:pt>
                <c:pt idx="350">
                  <c:v>172</c:v>
                </c:pt>
                <c:pt idx="351">
                  <c:v>166</c:v>
                </c:pt>
                <c:pt idx="352">
                  <c:v>175</c:v>
                </c:pt>
                <c:pt idx="353">
                  <c:v>171</c:v>
                </c:pt>
                <c:pt idx="354">
                  <c:v>170</c:v>
                </c:pt>
                <c:pt idx="355">
                  <c:v>179</c:v>
                </c:pt>
                <c:pt idx="356">
                  <c:v>173</c:v>
                </c:pt>
                <c:pt idx="357">
                  <c:v>165</c:v>
                </c:pt>
                <c:pt idx="358">
                  <c:v>185</c:v>
                </c:pt>
                <c:pt idx="359">
                  <c:v>170</c:v>
                </c:pt>
                <c:pt idx="360">
                  <c:v>170</c:v>
                </c:pt>
                <c:pt idx="361">
                  <c:v>170</c:v>
                </c:pt>
                <c:pt idx="362">
                  <c:v>188</c:v>
                </c:pt>
                <c:pt idx="363">
                  <c:v>174</c:v>
                </c:pt>
                <c:pt idx="364">
                  <c:v>177</c:v>
                </c:pt>
                <c:pt idx="365">
                  <c:v>184</c:v>
                </c:pt>
                <c:pt idx="366">
                  <c:v>186</c:v>
                </c:pt>
                <c:pt idx="367">
                  <c:v>169</c:v>
                </c:pt>
                <c:pt idx="368">
                  <c:v>168</c:v>
                </c:pt>
                <c:pt idx="369">
                  <c:v>186</c:v>
                </c:pt>
                <c:pt idx="370">
                  <c:v>180</c:v>
                </c:pt>
                <c:pt idx="371">
                  <c:v>181</c:v>
                </c:pt>
                <c:pt idx="372">
                  <c:v>187</c:v>
                </c:pt>
                <c:pt idx="373">
                  <c:v>185</c:v>
                </c:pt>
                <c:pt idx="374">
                  <c:v>197</c:v>
                </c:pt>
                <c:pt idx="375">
                  <c:v>190</c:v>
                </c:pt>
                <c:pt idx="376">
                  <c:v>184</c:v>
                </c:pt>
                <c:pt idx="377">
                  <c:v>194</c:v>
                </c:pt>
                <c:pt idx="378">
                  <c:v>179</c:v>
                </c:pt>
                <c:pt idx="379">
                  <c:v>196</c:v>
                </c:pt>
                <c:pt idx="380">
                  <c:v>191</c:v>
                </c:pt>
                <c:pt idx="381">
                  <c:v>190</c:v>
                </c:pt>
                <c:pt idx="382">
                  <c:v>186</c:v>
                </c:pt>
                <c:pt idx="383">
                  <c:v>188</c:v>
                </c:pt>
                <c:pt idx="384">
                  <c:v>189</c:v>
                </c:pt>
                <c:pt idx="385">
                  <c:v>189</c:v>
                </c:pt>
                <c:pt idx="386">
                  <c:v>189</c:v>
                </c:pt>
                <c:pt idx="387">
                  <c:v>198</c:v>
                </c:pt>
                <c:pt idx="388">
                  <c:v>202</c:v>
                </c:pt>
                <c:pt idx="389">
                  <c:v>192</c:v>
                </c:pt>
                <c:pt idx="390">
                  <c:v>192</c:v>
                </c:pt>
                <c:pt idx="391">
                  <c:v>196</c:v>
                </c:pt>
                <c:pt idx="392">
                  <c:v>186</c:v>
                </c:pt>
                <c:pt idx="393">
                  <c:v>187</c:v>
                </c:pt>
                <c:pt idx="394">
                  <c:v>206</c:v>
                </c:pt>
                <c:pt idx="395">
                  <c:v>192</c:v>
                </c:pt>
                <c:pt idx="396">
                  <c:v>209</c:v>
                </c:pt>
                <c:pt idx="397">
                  <c:v>203</c:v>
                </c:pt>
                <c:pt idx="398">
                  <c:v>187</c:v>
                </c:pt>
                <c:pt idx="399">
                  <c:v>208</c:v>
                </c:pt>
                <c:pt idx="400">
                  <c:v>214</c:v>
                </c:pt>
                <c:pt idx="401">
                  <c:v>204</c:v>
                </c:pt>
                <c:pt idx="402">
                  <c:v>206</c:v>
                </c:pt>
                <c:pt idx="403">
                  <c:v>188</c:v>
                </c:pt>
                <c:pt idx="404">
                  <c:v>201</c:v>
                </c:pt>
                <c:pt idx="405">
                  <c:v>213</c:v>
                </c:pt>
                <c:pt idx="406">
                  <c:v>210</c:v>
                </c:pt>
                <c:pt idx="407">
                  <c:v>195</c:v>
                </c:pt>
                <c:pt idx="408">
                  <c:v>199</c:v>
                </c:pt>
                <c:pt idx="409">
                  <c:v>202</c:v>
                </c:pt>
                <c:pt idx="410">
                  <c:v>207</c:v>
                </c:pt>
                <c:pt idx="411">
                  <c:v>210</c:v>
                </c:pt>
                <c:pt idx="412">
                  <c:v>223</c:v>
                </c:pt>
                <c:pt idx="413">
                  <c:v>211</c:v>
                </c:pt>
                <c:pt idx="414">
                  <c:v>193</c:v>
                </c:pt>
                <c:pt idx="415">
                  <c:v>208</c:v>
                </c:pt>
                <c:pt idx="416">
                  <c:v>225</c:v>
                </c:pt>
                <c:pt idx="417">
                  <c:v>208</c:v>
                </c:pt>
                <c:pt idx="418">
                  <c:v>215</c:v>
                </c:pt>
                <c:pt idx="419">
                  <c:v>226</c:v>
                </c:pt>
                <c:pt idx="420">
                  <c:v>210</c:v>
                </c:pt>
                <c:pt idx="421">
                  <c:v>221</c:v>
                </c:pt>
                <c:pt idx="422">
                  <c:v>226</c:v>
                </c:pt>
                <c:pt idx="423">
                  <c:v>217</c:v>
                </c:pt>
                <c:pt idx="424">
                  <c:v>211</c:v>
                </c:pt>
                <c:pt idx="425">
                  <c:v>224</c:v>
                </c:pt>
                <c:pt idx="426">
                  <c:v>229</c:v>
                </c:pt>
                <c:pt idx="427">
                  <c:v>226</c:v>
                </c:pt>
                <c:pt idx="428">
                  <c:v>229</c:v>
                </c:pt>
                <c:pt idx="429">
                  <c:v>226</c:v>
                </c:pt>
                <c:pt idx="430">
                  <c:v>212</c:v>
                </c:pt>
                <c:pt idx="431">
                  <c:v>220</c:v>
                </c:pt>
                <c:pt idx="432">
                  <c:v>225</c:v>
                </c:pt>
                <c:pt idx="433">
                  <c:v>237</c:v>
                </c:pt>
                <c:pt idx="434">
                  <c:v>236</c:v>
                </c:pt>
                <c:pt idx="435">
                  <c:v>232</c:v>
                </c:pt>
                <c:pt idx="436">
                  <c:v>240</c:v>
                </c:pt>
                <c:pt idx="437">
                  <c:v>224</c:v>
                </c:pt>
                <c:pt idx="438">
                  <c:v>246</c:v>
                </c:pt>
                <c:pt idx="439">
                  <c:v>231</c:v>
                </c:pt>
                <c:pt idx="440">
                  <c:v>253</c:v>
                </c:pt>
                <c:pt idx="441">
                  <c:v>235</c:v>
                </c:pt>
                <c:pt idx="442">
                  <c:v>222</c:v>
                </c:pt>
                <c:pt idx="443">
                  <c:v>226</c:v>
                </c:pt>
                <c:pt idx="444">
                  <c:v>220</c:v>
                </c:pt>
                <c:pt idx="445">
                  <c:v>225</c:v>
                </c:pt>
                <c:pt idx="446">
                  <c:v>253</c:v>
                </c:pt>
                <c:pt idx="447">
                  <c:v>255</c:v>
                </c:pt>
                <c:pt idx="448">
                  <c:v>230</c:v>
                </c:pt>
                <c:pt idx="449">
                  <c:v>246</c:v>
                </c:pt>
                <c:pt idx="450">
                  <c:v>257</c:v>
                </c:pt>
                <c:pt idx="451">
                  <c:v>221</c:v>
                </c:pt>
                <c:pt idx="452">
                  <c:v>262</c:v>
                </c:pt>
                <c:pt idx="453">
                  <c:v>261</c:v>
                </c:pt>
                <c:pt idx="454">
                  <c:v>231</c:v>
                </c:pt>
                <c:pt idx="455">
                  <c:v>255</c:v>
                </c:pt>
                <c:pt idx="456">
                  <c:v>256</c:v>
                </c:pt>
                <c:pt idx="457">
                  <c:v>256</c:v>
                </c:pt>
                <c:pt idx="458">
                  <c:v>245</c:v>
                </c:pt>
                <c:pt idx="459">
                  <c:v>247</c:v>
                </c:pt>
                <c:pt idx="460">
                  <c:v>279</c:v>
                </c:pt>
                <c:pt idx="461">
                  <c:v>249</c:v>
                </c:pt>
                <c:pt idx="462">
                  <c:v>258</c:v>
                </c:pt>
                <c:pt idx="463">
                  <c:v>255</c:v>
                </c:pt>
                <c:pt idx="464">
                  <c:v>255</c:v>
                </c:pt>
                <c:pt idx="465">
                  <c:v>244</c:v>
                </c:pt>
                <c:pt idx="466">
                  <c:v>271</c:v>
                </c:pt>
                <c:pt idx="467">
                  <c:v>256</c:v>
                </c:pt>
                <c:pt idx="468">
                  <c:v>273</c:v>
                </c:pt>
                <c:pt idx="469">
                  <c:v>278</c:v>
                </c:pt>
                <c:pt idx="470">
                  <c:v>257</c:v>
                </c:pt>
                <c:pt idx="471">
                  <c:v>275</c:v>
                </c:pt>
                <c:pt idx="472">
                  <c:v>265</c:v>
                </c:pt>
                <c:pt idx="473">
                  <c:v>288</c:v>
                </c:pt>
                <c:pt idx="474">
                  <c:v>267</c:v>
                </c:pt>
                <c:pt idx="475">
                  <c:v>268</c:v>
                </c:pt>
                <c:pt idx="476">
                  <c:v>265</c:v>
                </c:pt>
                <c:pt idx="477">
                  <c:v>288</c:v>
                </c:pt>
                <c:pt idx="478">
                  <c:v>288</c:v>
                </c:pt>
                <c:pt idx="479">
                  <c:v>267</c:v>
                </c:pt>
                <c:pt idx="480">
                  <c:v>269</c:v>
                </c:pt>
                <c:pt idx="481">
                  <c:v>278</c:v>
                </c:pt>
                <c:pt idx="482">
                  <c:v>297</c:v>
                </c:pt>
                <c:pt idx="483">
                  <c:v>292</c:v>
                </c:pt>
                <c:pt idx="484">
                  <c:v>304</c:v>
                </c:pt>
                <c:pt idx="485">
                  <c:v>285</c:v>
                </c:pt>
                <c:pt idx="486">
                  <c:v>281</c:v>
                </c:pt>
                <c:pt idx="487">
                  <c:v>286</c:v>
                </c:pt>
                <c:pt idx="488">
                  <c:v>278</c:v>
                </c:pt>
                <c:pt idx="489">
                  <c:v>314</c:v>
                </c:pt>
                <c:pt idx="490">
                  <c:v>313</c:v>
                </c:pt>
                <c:pt idx="491">
                  <c:v>278</c:v>
                </c:pt>
                <c:pt idx="492">
                  <c:v>313</c:v>
                </c:pt>
                <c:pt idx="493">
                  <c:v>298</c:v>
                </c:pt>
                <c:pt idx="494">
                  <c:v>317</c:v>
                </c:pt>
                <c:pt idx="495">
                  <c:v>306</c:v>
                </c:pt>
                <c:pt idx="496">
                  <c:v>296</c:v>
                </c:pt>
                <c:pt idx="497">
                  <c:v>312</c:v>
                </c:pt>
                <c:pt idx="498">
                  <c:v>310</c:v>
                </c:pt>
                <c:pt idx="499">
                  <c:v>317</c:v>
                </c:pt>
                <c:pt idx="500">
                  <c:v>322</c:v>
                </c:pt>
                <c:pt idx="501">
                  <c:v>287</c:v>
                </c:pt>
                <c:pt idx="502">
                  <c:v>316</c:v>
                </c:pt>
                <c:pt idx="503">
                  <c:v>290</c:v>
                </c:pt>
                <c:pt idx="504">
                  <c:v>309</c:v>
                </c:pt>
                <c:pt idx="505">
                  <c:v>295</c:v>
                </c:pt>
                <c:pt idx="506">
                  <c:v>319</c:v>
                </c:pt>
                <c:pt idx="507">
                  <c:v>305</c:v>
                </c:pt>
                <c:pt idx="508">
                  <c:v>335</c:v>
                </c:pt>
                <c:pt idx="509">
                  <c:v>321</c:v>
                </c:pt>
                <c:pt idx="510">
                  <c:v>360</c:v>
                </c:pt>
                <c:pt idx="511">
                  <c:v>317</c:v>
                </c:pt>
                <c:pt idx="512">
                  <c:v>326</c:v>
                </c:pt>
                <c:pt idx="513">
                  <c:v>326</c:v>
                </c:pt>
                <c:pt idx="514">
                  <c:v>319</c:v>
                </c:pt>
                <c:pt idx="515">
                  <c:v>326</c:v>
                </c:pt>
                <c:pt idx="516">
                  <c:v>309</c:v>
                </c:pt>
                <c:pt idx="517">
                  <c:v>347</c:v>
                </c:pt>
                <c:pt idx="518">
                  <c:v>346</c:v>
                </c:pt>
                <c:pt idx="519">
                  <c:v>332</c:v>
                </c:pt>
                <c:pt idx="520">
                  <c:v>368</c:v>
                </c:pt>
                <c:pt idx="521">
                  <c:v>353</c:v>
                </c:pt>
                <c:pt idx="522">
                  <c:v>364</c:v>
                </c:pt>
                <c:pt idx="523">
                  <c:v>357</c:v>
                </c:pt>
                <c:pt idx="524">
                  <c:v>351</c:v>
                </c:pt>
                <c:pt idx="525">
                  <c:v>339</c:v>
                </c:pt>
                <c:pt idx="526">
                  <c:v>360</c:v>
                </c:pt>
                <c:pt idx="527">
                  <c:v>382</c:v>
                </c:pt>
                <c:pt idx="528">
                  <c:v>402</c:v>
                </c:pt>
                <c:pt idx="529">
                  <c:v>399</c:v>
                </c:pt>
                <c:pt idx="530">
                  <c:v>365</c:v>
                </c:pt>
                <c:pt idx="531">
                  <c:v>382</c:v>
                </c:pt>
                <c:pt idx="532">
                  <c:v>356</c:v>
                </c:pt>
                <c:pt idx="533">
                  <c:v>409</c:v>
                </c:pt>
                <c:pt idx="534">
                  <c:v>376</c:v>
                </c:pt>
                <c:pt idx="535">
                  <c:v>410</c:v>
                </c:pt>
                <c:pt idx="536">
                  <c:v>405</c:v>
                </c:pt>
                <c:pt idx="537">
                  <c:v>359</c:v>
                </c:pt>
                <c:pt idx="538">
                  <c:v>386</c:v>
                </c:pt>
                <c:pt idx="539">
                  <c:v>382</c:v>
                </c:pt>
                <c:pt idx="540">
                  <c:v>426</c:v>
                </c:pt>
                <c:pt idx="541">
                  <c:v>423</c:v>
                </c:pt>
                <c:pt idx="542">
                  <c:v>378</c:v>
                </c:pt>
                <c:pt idx="543">
                  <c:v>403</c:v>
                </c:pt>
                <c:pt idx="544">
                  <c:v>451</c:v>
                </c:pt>
                <c:pt idx="545">
                  <c:v>429</c:v>
                </c:pt>
                <c:pt idx="546">
                  <c:v>409</c:v>
                </c:pt>
                <c:pt idx="547">
                  <c:v>426</c:v>
                </c:pt>
                <c:pt idx="548">
                  <c:v>410</c:v>
                </c:pt>
                <c:pt idx="549">
                  <c:v>407</c:v>
                </c:pt>
                <c:pt idx="550">
                  <c:v>424</c:v>
                </c:pt>
                <c:pt idx="551">
                  <c:v>484</c:v>
                </c:pt>
                <c:pt idx="552">
                  <c:v>445</c:v>
                </c:pt>
                <c:pt idx="553">
                  <c:v>431</c:v>
                </c:pt>
                <c:pt idx="554">
                  <c:v>457</c:v>
                </c:pt>
                <c:pt idx="555">
                  <c:v>403</c:v>
                </c:pt>
                <c:pt idx="556">
                  <c:v>452</c:v>
                </c:pt>
                <c:pt idx="557">
                  <c:v>449</c:v>
                </c:pt>
                <c:pt idx="558">
                  <c:v>473</c:v>
                </c:pt>
                <c:pt idx="559">
                  <c:v>483</c:v>
                </c:pt>
                <c:pt idx="560">
                  <c:v>505</c:v>
                </c:pt>
                <c:pt idx="561">
                  <c:v>450</c:v>
                </c:pt>
                <c:pt idx="562">
                  <c:v>466</c:v>
                </c:pt>
                <c:pt idx="563">
                  <c:v>498</c:v>
                </c:pt>
                <c:pt idx="564">
                  <c:v>472</c:v>
                </c:pt>
                <c:pt idx="565">
                  <c:v>525</c:v>
                </c:pt>
                <c:pt idx="566">
                  <c:v>523</c:v>
                </c:pt>
                <c:pt idx="567">
                  <c:v>505</c:v>
                </c:pt>
                <c:pt idx="568">
                  <c:v>552</c:v>
                </c:pt>
                <c:pt idx="569">
                  <c:v>528</c:v>
                </c:pt>
                <c:pt idx="570">
                  <c:v>569</c:v>
                </c:pt>
                <c:pt idx="571">
                  <c:v>571</c:v>
                </c:pt>
                <c:pt idx="572">
                  <c:v>535</c:v>
                </c:pt>
                <c:pt idx="573">
                  <c:v>499</c:v>
                </c:pt>
                <c:pt idx="574">
                  <c:v>503</c:v>
                </c:pt>
                <c:pt idx="575">
                  <c:v>540</c:v>
                </c:pt>
                <c:pt idx="576">
                  <c:v>575</c:v>
                </c:pt>
                <c:pt idx="577">
                  <c:v>562</c:v>
                </c:pt>
                <c:pt idx="578">
                  <c:v>580</c:v>
                </c:pt>
                <c:pt idx="579">
                  <c:v>625</c:v>
                </c:pt>
                <c:pt idx="580">
                  <c:v>581</c:v>
                </c:pt>
                <c:pt idx="581">
                  <c:v>647</c:v>
                </c:pt>
                <c:pt idx="582">
                  <c:v>604</c:v>
                </c:pt>
                <c:pt idx="583">
                  <c:v>608</c:v>
                </c:pt>
                <c:pt idx="584">
                  <c:v>690</c:v>
                </c:pt>
                <c:pt idx="585">
                  <c:v>566</c:v>
                </c:pt>
                <c:pt idx="586">
                  <c:v>654</c:v>
                </c:pt>
                <c:pt idx="587">
                  <c:v>670</c:v>
                </c:pt>
                <c:pt idx="588">
                  <c:v>745</c:v>
                </c:pt>
                <c:pt idx="589">
                  <c:v>673</c:v>
                </c:pt>
                <c:pt idx="590">
                  <c:v>667</c:v>
                </c:pt>
                <c:pt idx="591">
                  <c:v>738</c:v>
                </c:pt>
                <c:pt idx="592">
                  <c:v>649</c:v>
                </c:pt>
                <c:pt idx="593">
                  <c:v>730</c:v>
                </c:pt>
                <c:pt idx="594">
                  <c:v>688</c:v>
                </c:pt>
                <c:pt idx="595">
                  <c:v>737</c:v>
                </c:pt>
                <c:pt idx="596">
                  <c:v>665</c:v>
                </c:pt>
                <c:pt idx="597">
                  <c:v>787</c:v>
                </c:pt>
                <c:pt idx="598">
                  <c:v>810</c:v>
                </c:pt>
                <c:pt idx="599">
                  <c:v>743</c:v>
                </c:pt>
                <c:pt idx="600">
                  <c:v>739</c:v>
                </c:pt>
                <c:pt idx="601">
                  <c:v>809</c:v>
                </c:pt>
                <c:pt idx="602">
                  <c:v>824</c:v>
                </c:pt>
                <c:pt idx="603">
                  <c:v>811</c:v>
                </c:pt>
                <c:pt idx="604">
                  <c:v>862</c:v>
                </c:pt>
                <c:pt idx="605">
                  <c:v>955</c:v>
                </c:pt>
                <c:pt idx="606">
                  <c:v>840</c:v>
                </c:pt>
                <c:pt idx="607">
                  <c:v>893</c:v>
                </c:pt>
                <c:pt idx="608">
                  <c:v>977</c:v>
                </c:pt>
                <c:pt idx="609">
                  <c:v>966</c:v>
                </c:pt>
                <c:pt idx="610">
                  <c:v>950</c:v>
                </c:pt>
                <c:pt idx="611">
                  <c:v>994</c:v>
                </c:pt>
                <c:pt idx="612">
                  <c:v>1039</c:v>
                </c:pt>
                <c:pt idx="613">
                  <c:v>999</c:v>
                </c:pt>
                <c:pt idx="614">
                  <c:v>1032</c:v>
                </c:pt>
                <c:pt idx="615">
                  <c:v>1004</c:v>
                </c:pt>
                <c:pt idx="616">
                  <c:v>1193</c:v>
                </c:pt>
                <c:pt idx="617">
                  <c:v>1154</c:v>
                </c:pt>
                <c:pt idx="618">
                  <c:v>1282</c:v>
                </c:pt>
                <c:pt idx="619">
                  <c:v>1176</c:v>
                </c:pt>
                <c:pt idx="620">
                  <c:v>1341</c:v>
                </c:pt>
                <c:pt idx="621">
                  <c:v>1312</c:v>
                </c:pt>
                <c:pt idx="622">
                  <c:v>1240</c:v>
                </c:pt>
                <c:pt idx="623">
                  <c:v>1600</c:v>
                </c:pt>
                <c:pt idx="624">
                  <c:v>1262</c:v>
                </c:pt>
                <c:pt idx="625">
                  <c:v>1457</c:v>
                </c:pt>
                <c:pt idx="626">
                  <c:v>1514</c:v>
                </c:pt>
                <c:pt idx="627">
                  <c:v>1607</c:v>
                </c:pt>
                <c:pt idx="628">
                  <c:v>1705</c:v>
                </c:pt>
                <c:pt idx="629">
                  <c:v>1853</c:v>
                </c:pt>
                <c:pt idx="630">
                  <c:v>2045</c:v>
                </c:pt>
                <c:pt idx="631">
                  <c:v>1922</c:v>
                </c:pt>
                <c:pt idx="632">
                  <c:v>2401</c:v>
                </c:pt>
                <c:pt idx="633">
                  <c:v>2066</c:v>
                </c:pt>
                <c:pt idx="634">
                  <c:v>2279</c:v>
                </c:pt>
                <c:pt idx="635">
                  <c:v>2442</c:v>
                </c:pt>
                <c:pt idx="636">
                  <c:v>2298</c:v>
                </c:pt>
                <c:pt idx="637">
                  <c:v>3433</c:v>
                </c:pt>
                <c:pt idx="638">
                  <c:v>2981</c:v>
                </c:pt>
                <c:pt idx="639">
                  <c:v>3268</c:v>
                </c:pt>
                <c:pt idx="640">
                  <c:v>4234</c:v>
                </c:pt>
                <c:pt idx="641">
                  <c:v>4394</c:v>
                </c:pt>
                <c:pt idx="642">
                  <c:v>7218</c:v>
                </c:pt>
                <c:pt idx="643">
                  <c:v>5955</c:v>
                </c:pt>
                <c:pt idx="644">
                  <c:v>8670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64-4496-81FF-AE33F7F29324}"/>
            </c:ext>
          </c:extLst>
        </c:ser>
        <c:ser>
          <c:idx val="2"/>
          <c:order val="2"/>
          <c:tx>
            <c:v>iGPU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Sheet1!$A$2:$A$646</c:f>
              <c:numCache>
                <c:formatCode>General</c:formatCode>
                <c:ptCount val="645"/>
                <c:pt idx="0">
                  <c:v>21683</c:v>
                </c:pt>
                <c:pt idx="1">
                  <c:v>21568</c:v>
                </c:pt>
                <c:pt idx="2">
                  <c:v>22101</c:v>
                </c:pt>
                <c:pt idx="3">
                  <c:v>20918</c:v>
                </c:pt>
                <c:pt idx="4">
                  <c:v>23137</c:v>
                </c:pt>
                <c:pt idx="5">
                  <c:v>21620</c:v>
                </c:pt>
                <c:pt idx="6">
                  <c:v>23546</c:v>
                </c:pt>
                <c:pt idx="7">
                  <c:v>22866</c:v>
                </c:pt>
                <c:pt idx="8">
                  <c:v>21098</c:v>
                </c:pt>
                <c:pt idx="9">
                  <c:v>23380</c:v>
                </c:pt>
                <c:pt idx="10">
                  <c:v>24083</c:v>
                </c:pt>
                <c:pt idx="11">
                  <c:v>22977</c:v>
                </c:pt>
                <c:pt idx="12">
                  <c:v>23268</c:v>
                </c:pt>
                <c:pt idx="13">
                  <c:v>21140</c:v>
                </c:pt>
                <c:pt idx="14">
                  <c:v>22597</c:v>
                </c:pt>
                <c:pt idx="15">
                  <c:v>21915</c:v>
                </c:pt>
                <c:pt idx="16">
                  <c:v>22423</c:v>
                </c:pt>
                <c:pt idx="17">
                  <c:v>22769</c:v>
                </c:pt>
                <c:pt idx="18">
                  <c:v>23303</c:v>
                </c:pt>
                <c:pt idx="19">
                  <c:v>23617</c:v>
                </c:pt>
                <c:pt idx="20">
                  <c:v>25098</c:v>
                </c:pt>
                <c:pt idx="21">
                  <c:v>23790</c:v>
                </c:pt>
                <c:pt idx="22">
                  <c:v>21686</c:v>
                </c:pt>
                <c:pt idx="23">
                  <c:v>23402</c:v>
                </c:pt>
                <c:pt idx="24">
                  <c:v>25340</c:v>
                </c:pt>
                <c:pt idx="25">
                  <c:v>23444</c:v>
                </c:pt>
                <c:pt idx="26">
                  <c:v>25503</c:v>
                </c:pt>
                <c:pt idx="27">
                  <c:v>23680</c:v>
                </c:pt>
                <c:pt idx="28">
                  <c:v>24914</c:v>
                </c:pt>
                <c:pt idx="29">
                  <c:v>25460</c:v>
                </c:pt>
                <c:pt idx="30">
                  <c:v>23624</c:v>
                </c:pt>
                <c:pt idx="31">
                  <c:v>23714</c:v>
                </c:pt>
                <c:pt idx="32">
                  <c:v>25246</c:v>
                </c:pt>
                <c:pt idx="33">
                  <c:v>25822</c:v>
                </c:pt>
                <c:pt idx="34">
                  <c:v>25443</c:v>
                </c:pt>
                <c:pt idx="35">
                  <c:v>25768</c:v>
                </c:pt>
                <c:pt idx="36">
                  <c:v>25441</c:v>
                </c:pt>
                <c:pt idx="37">
                  <c:v>23934</c:v>
                </c:pt>
                <c:pt idx="38">
                  <c:v>25350</c:v>
                </c:pt>
                <c:pt idx="39">
                  <c:v>26732</c:v>
                </c:pt>
                <c:pt idx="40">
                  <c:v>26552</c:v>
                </c:pt>
                <c:pt idx="41">
                  <c:v>26158</c:v>
                </c:pt>
                <c:pt idx="42">
                  <c:v>27020</c:v>
                </c:pt>
                <c:pt idx="43">
                  <c:v>25187</c:v>
                </c:pt>
                <c:pt idx="44">
                  <c:v>27724</c:v>
                </c:pt>
                <c:pt idx="45">
                  <c:v>25978</c:v>
                </c:pt>
                <c:pt idx="46">
                  <c:v>27765</c:v>
                </c:pt>
                <c:pt idx="47">
                  <c:v>26513</c:v>
                </c:pt>
                <c:pt idx="48">
                  <c:v>25022</c:v>
                </c:pt>
                <c:pt idx="49">
                  <c:v>25306</c:v>
                </c:pt>
                <c:pt idx="50">
                  <c:v>28432</c:v>
                </c:pt>
                <c:pt idx="51">
                  <c:v>28602</c:v>
                </c:pt>
                <c:pt idx="52">
                  <c:v>25958</c:v>
                </c:pt>
                <c:pt idx="53">
                  <c:v>27709</c:v>
                </c:pt>
                <c:pt idx="54">
                  <c:v>28977</c:v>
                </c:pt>
                <c:pt idx="55">
                  <c:v>24924</c:v>
                </c:pt>
                <c:pt idx="56">
                  <c:v>29544</c:v>
                </c:pt>
                <c:pt idx="57">
                  <c:v>29315</c:v>
                </c:pt>
                <c:pt idx="58">
                  <c:v>26018</c:v>
                </c:pt>
                <c:pt idx="59">
                  <c:v>28657</c:v>
                </c:pt>
                <c:pt idx="60">
                  <c:v>28763</c:v>
                </c:pt>
                <c:pt idx="61">
                  <c:v>27550</c:v>
                </c:pt>
                <c:pt idx="62">
                  <c:v>27823</c:v>
                </c:pt>
                <c:pt idx="63">
                  <c:v>28702</c:v>
                </c:pt>
                <c:pt idx="64">
                  <c:v>27944</c:v>
                </c:pt>
                <c:pt idx="65">
                  <c:v>28991</c:v>
                </c:pt>
                <c:pt idx="66">
                  <c:v>27717</c:v>
                </c:pt>
                <c:pt idx="67">
                  <c:v>28671</c:v>
                </c:pt>
                <c:pt idx="68">
                  <c:v>27422</c:v>
                </c:pt>
                <c:pt idx="69">
                  <c:v>30540</c:v>
                </c:pt>
                <c:pt idx="70">
                  <c:v>28784</c:v>
                </c:pt>
                <c:pt idx="71">
                  <c:v>30793</c:v>
                </c:pt>
                <c:pt idx="72">
                  <c:v>28967</c:v>
                </c:pt>
                <c:pt idx="73">
                  <c:v>30333</c:v>
                </c:pt>
                <c:pt idx="74">
                  <c:v>29845</c:v>
                </c:pt>
                <c:pt idx="75">
                  <c:v>32416</c:v>
                </c:pt>
                <c:pt idx="76">
                  <c:v>30036</c:v>
                </c:pt>
                <c:pt idx="77">
                  <c:v>30106</c:v>
                </c:pt>
                <c:pt idx="78">
                  <c:v>29844</c:v>
                </c:pt>
                <c:pt idx="79">
                  <c:v>32403</c:v>
                </c:pt>
                <c:pt idx="80">
                  <c:v>32392</c:v>
                </c:pt>
                <c:pt idx="81">
                  <c:v>30026</c:v>
                </c:pt>
                <c:pt idx="82">
                  <c:v>30302</c:v>
                </c:pt>
                <c:pt idx="83">
                  <c:v>31238</c:v>
                </c:pt>
                <c:pt idx="84">
                  <c:v>32875</c:v>
                </c:pt>
                <c:pt idx="85">
                  <c:v>34171</c:v>
                </c:pt>
                <c:pt idx="86">
                  <c:v>31499</c:v>
                </c:pt>
                <c:pt idx="87">
                  <c:v>31589</c:v>
                </c:pt>
                <c:pt idx="88">
                  <c:v>32232</c:v>
                </c:pt>
                <c:pt idx="89">
                  <c:v>31320</c:v>
                </c:pt>
                <c:pt idx="90">
                  <c:v>35354</c:v>
                </c:pt>
                <c:pt idx="91">
                  <c:v>35231</c:v>
                </c:pt>
                <c:pt idx="92">
                  <c:v>31232</c:v>
                </c:pt>
                <c:pt idx="93">
                  <c:v>35177</c:v>
                </c:pt>
                <c:pt idx="94">
                  <c:v>33493</c:v>
                </c:pt>
                <c:pt idx="95">
                  <c:v>33276</c:v>
                </c:pt>
                <c:pt idx="96">
                  <c:v>35066</c:v>
                </c:pt>
                <c:pt idx="97">
                  <c:v>34318</c:v>
                </c:pt>
                <c:pt idx="98">
                  <c:v>35617</c:v>
                </c:pt>
                <c:pt idx="99">
                  <c:v>36231</c:v>
                </c:pt>
                <c:pt idx="100">
                  <c:v>32312</c:v>
                </c:pt>
                <c:pt idx="101">
                  <c:v>35507</c:v>
                </c:pt>
                <c:pt idx="102">
                  <c:v>32678</c:v>
                </c:pt>
                <c:pt idx="103">
                  <c:v>34707</c:v>
                </c:pt>
                <c:pt idx="104">
                  <c:v>33199</c:v>
                </c:pt>
                <c:pt idx="105">
                  <c:v>35862</c:v>
                </c:pt>
                <c:pt idx="106">
                  <c:v>37700</c:v>
                </c:pt>
                <c:pt idx="107">
                  <c:v>36087</c:v>
                </c:pt>
                <c:pt idx="108">
                  <c:v>39895</c:v>
                </c:pt>
                <c:pt idx="109">
                  <c:v>35671</c:v>
                </c:pt>
                <c:pt idx="110">
                  <c:v>36697</c:v>
                </c:pt>
                <c:pt idx="111">
                  <c:v>36649</c:v>
                </c:pt>
                <c:pt idx="112">
                  <c:v>35851</c:v>
                </c:pt>
                <c:pt idx="113">
                  <c:v>36652</c:v>
                </c:pt>
                <c:pt idx="114">
                  <c:v>34801</c:v>
                </c:pt>
                <c:pt idx="115">
                  <c:v>38996</c:v>
                </c:pt>
                <c:pt idx="116">
                  <c:v>38966</c:v>
                </c:pt>
                <c:pt idx="117">
                  <c:v>37350</c:v>
                </c:pt>
                <c:pt idx="118">
                  <c:v>39751</c:v>
                </c:pt>
                <c:pt idx="119">
                  <c:v>39095</c:v>
                </c:pt>
                <c:pt idx="120">
                  <c:v>40171</c:v>
                </c:pt>
                <c:pt idx="121">
                  <c:v>39490</c:v>
                </c:pt>
                <c:pt idx="122">
                  <c:v>38072</c:v>
                </c:pt>
                <c:pt idx="123">
                  <c:v>40492</c:v>
                </c:pt>
                <c:pt idx="124">
                  <c:v>42937</c:v>
                </c:pt>
                <c:pt idx="125">
                  <c:v>45206</c:v>
                </c:pt>
                <c:pt idx="126">
                  <c:v>44793</c:v>
                </c:pt>
                <c:pt idx="127">
                  <c:v>41051</c:v>
                </c:pt>
                <c:pt idx="128">
                  <c:v>42961</c:v>
                </c:pt>
                <c:pt idx="129">
                  <c:v>39447</c:v>
                </c:pt>
                <c:pt idx="130">
                  <c:v>42275</c:v>
                </c:pt>
                <c:pt idx="131">
                  <c:v>44260</c:v>
                </c:pt>
                <c:pt idx="132">
                  <c:v>45522</c:v>
                </c:pt>
                <c:pt idx="133">
                  <c:v>40347</c:v>
                </c:pt>
                <c:pt idx="134">
                  <c:v>42560</c:v>
                </c:pt>
                <c:pt idx="135">
                  <c:v>42949</c:v>
                </c:pt>
                <c:pt idx="136">
                  <c:v>47970</c:v>
                </c:pt>
                <c:pt idx="137">
                  <c:v>47559</c:v>
                </c:pt>
                <c:pt idx="138">
                  <c:v>41882</c:v>
                </c:pt>
                <c:pt idx="139">
                  <c:v>45261</c:v>
                </c:pt>
                <c:pt idx="140">
                  <c:v>50682</c:v>
                </c:pt>
                <c:pt idx="141">
                  <c:v>47807</c:v>
                </c:pt>
                <c:pt idx="142">
                  <c:v>46140</c:v>
                </c:pt>
                <c:pt idx="143">
                  <c:v>45717</c:v>
                </c:pt>
                <c:pt idx="144">
                  <c:v>47629</c:v>
                </c:pt>
                <c:pt idx="145">
                  <c:v>53934</c:v>
                </c:pt>
                <c:pt idx="146">
                  <c:v>50071</c:v>
                </c:pt>
                <c:pt idx="147">
                  <c:v>48461</c:v>
                </c:pt>
                <c:pt idx="148">
                  <c:v>51380</c:v>
                </c:pt>
                <c:pt idx="149">
                  <c:v>45312</c:v>
                </c:pt>
                <c:pt idx="150">
                  <c:v>50764</c:v>
                </c:pt>
                <c:pt idx="151">
                  <c:v>50460</c:v>
                </c:pt>
                <c:pt idx="152">
                  <c:v>54304</c:v>
                </c:pt>
                <c:pt idx="153">
                  <c:v>55641</c:v>
                </c:pt>
                <c:pt idx="154">
                  <c:v>50649</c:v>
                </c:pt>
                <c:pt idx="155">
                  <c:v>52452</c:v>
                </c:pt>
                <c:pt idx="156">
                  <c:v>53126</c:v>
                </c:pt>
                <c:pt idx="157">
                  <c:v>59035</c:v>
                </c:pt>
                <c:pt idx="158">
                  <c:v>58815</c:v>
                </c:pt>
                <c:pt idx="159">
                  <c:v>56749</c:v>
                </c:pt>
                <c:pt idx="160">
                  <c:v>61466</c:v>
                </c:pt>
                <c:pt idx="161">
                  <c:v>59329</c:v>
                </c:pt>
                <c:pt idx="162">
                  <c:v>63911</c:v>
                </c:pt>
                <c:pt idx="163">
                  <c:v>60105</c:v>
                </c:pt>
                <c:pt idx="164">
                  <c:v>56015</c:v>
                </c:pt>
                <c:pt idx="165">
                  <c:v>56471</c:v>
                </c:pt>
                <c:pt idx="166">
                  <c:v>60043</c:v>
                </c:pt>
                <c:pt idx="167">
                  <c:v>64661</c:v>
                </c:pt>
                <c:pt idx="168">
                  <c:v>63101</c:v>
                </c:pt>
                <c:pt idx="169">
                  <c:v>65146</c:v>
                </c:pt>
                <c:pt idx="170">
                  <c:v>70217</c:v>
                </c:pt>
                <c:pt idx="171">
                  <c:v>65348</c:v>
                </c:pt>
                <c:pt idx="172">
                  <c:v>72669</c:v>
                </c:pt>
                <c:pt idx="173">
                  <c:v>66720</c:v>
                </c:pt>
                <c:pt idx="174">
                  <c:v>68413</c:v>
                </c:pt>
                <c:pt idx="175">
                  <c:v>63569</c:v>
                </c:pt>
                <c:pt idx="176">
                  <c:v>73511</c:v>
                </c:pt>
                <c:pt idx="177">
                  <c:v>72413</c:v>
                </c:pt>
                <c:pt idx="178">
                  <c:v>81678</c:v>
                </c:pt>
                <c:pt idx="179">
                  <c:v>75463</c:v>
                </c:pt>
                <c:pt idx="180">
                  <c:v>74791</c:v>
                </c:pt>
                <c:pt idx="181">
                  <c:v>82968</c:v>
                </c:pt>
                <c:pt idx="182">
                  <c:v>90994</c:v>
                </c:pt>
                <c:pt idx="183">
                  <c:v>83146</c:v>
                </c:pt>
                <c:pt idx="184">
                  <c:v>83067</c:v>
                </c:pt>
                <c:pt idx="185">
                  <c:v>90847</c:v>
                </c:pt>
                <c:pt idx="186">
                  <c:v>92676</c:v>
                </c:pt>
                <c:pt idx="187">
                  <c:v>91127</c:v>
                </c:pt>
                <c:pt idx="188">
                  <c:v>95809</c:v>
                </c:pt>
                <c:pt idx="189">
                  <c:v>107265</c:v>
                </c:pt>
                <c:pt idx="190">
                  <c:v>94388</c:v>
                </c:pt>
                <c:pt idx="191">
                  <c:v>100283</c:v>
                </c:pt>
                <c:pt idx="192">
                  <c:v>109315</c:v>
                </c:pt>
                <c:pt idx="193">
                  <c:v>106733</c:v>
                </c:pt>
                <c:pt idx="194">
                  <c:v>111840</c:v>
                </c:pt>
                <c:pt idx="195">
                  <c:v>116316</c:v>
                </c:pt>
                <c:pt idx="196">
                  <c:v>112339</c:v>
                </c:pt>
                <c:pt idx="197">
                  <c:v>113239</c:v>
                </c:pt>
                <c:pt idx="198">
                  <c:v>111823</c:v>
                </c:pt>
                <c:pt idx="199">
                  <c:v>131035</c:v>
                </c:pt>
                <c:pt idx="200">
                  <c:v>129674</c:v>
                </c:pt>
                <c:pt idx="201">
                  <c:v>143903</c:v>
                </c:pt>
                <c:pt idx="202">
                  <c:v>131092</c:v>
                </c:pt>
                <c:pt idx="203">
                  <c:v>150725</c:v>
                </c:pt>
                <c:pt idx="204">
                  <c:v>147418</c:v>
                </c:pt>
                <c:pt idx="205">
                  <c:v>142033</c:v>
                </c:pt>
                <c:pt idx="206">
                  <c:v>163206</c:v>
                </c:pt>
                <c:pt idx="207">
                  <c:v>166750</c:v>
                </c:pt>
                <c:pt idx="208">
                  <c:v>180374</c:v>
                </c:pt>
                <c:pt idx="209">
                  <c:v>190601</c:v>
                </c:pt>
                <c:pt idx="210">
                  <c:v>208197</c:v>
                </c:pt>
                <c:pt idx="211">
                  <c:v>228966</c:v>
                </c:pt>
                <c:pt idx="212">
                  <c:v>215679</c:v>
                </c:pt>
                <c:pt idx="213">
                  <c:v>269088</c:v>
                </c:pt>
                <c:pt idx="214">
                  <c:v>231918</c:v>
                </c:pt>
                <c:pt idx="215">
                  <c:v>255242</c:v>
                </c:pt>
                <c:pt idx="216">
                  <c:v>273381</c:v>
                </c:pt>
                <c:pt idx="217">
                  <c:v>258227</c:v>
                </c:pt>
                <c:pt idx="218">
                  <c:v>330717</c:v>
                </c:pt>
                <c:pt idx="219">
                  <c:v>384805</c:v>
                </c:pt>
                <c:pt idx="220">
                  <c:v>474835</c:v>
                </c:pt>
                <c:pt idx="221">
                  <c:v>483291</c:v>
                </c:pt>
                <c:pt idx="222">
                  <c:v>565409</c:v>
                </c:pt>
                <c:pt idx="223">
                  <c:v>625785</c:v>
                </c:pt>
                <c:pt idx="224">
                  <c:v>1204743</c:v>
                </c:pt>
              </c:numCache>
            </c:numRef>
          </c:xVal>
          <c:yVal>
            <c:numRef>
              <c:f>Sheet1!$B$2:$B$646</c:f>
              <c:numCache>
                <c:formatCode>General</c:formatCode>
                <c:ptCount val="645"/>
                <c:pt idx="0">
                  <c:v>73</c:v>
                </c:pt>
                <c:pt idx="1">
                  <c:v>79</c:v>
                </c:pt>
                <c:pt idx="2">
                  <c:v>79</c:v>
                </c:pt>
                <c:pt idx="3">
                  <c:v>68</c:v>
                </c:pt>
                <c:pt idx="4">
                  <c:v>76</c:v>
                </c:pt>
                <c:pt idx="5">
                  <c:v>70</c:v>
                </c:pt>
                <c:pt idx="6">
                  <c:v>77</c:v>
                </c:pt>
                <c:pt idx="7">
                  <c:v>75</c:v>
                </c:pt>
                <c:pt idx="8">
                  <c:v>69</c:v>
                </c:pt>
                <c:pt idx="9">
                  <c:v>76</c:v>
                </c:pt>
                <c:pt idx="10">
                  <c:v>83</c:v>
                </c:pt>
                <c:pt idx="11">
                  <c:v>75</c:v>
                </c:pt>
                <c:pt idx="12">
                  <c:v>76</c:v>
                </c:pt>
                <c:pt idx="13">
                  <c:v>69</c:v>
                </c:pt>
                <c:pt idx="14">
                  <c:v>74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76</c:v>
                </c:pt>
                <c:pt idx="19">
                  <c:v>77</c:v>
                </c:pt>
                <c:pt idx="20">
                  <c:v>82</c:v>
                </c:pt>
                <c:pt idx="21">
                  <c:v>81</c:v>
                </c:pt>
                <c:pt idx="22">
                  <c:v>71</c:v>
                </c:pt>
                <c:pt idx="23">
                  <c:v>76</c:v>
                </c:pt>
                <c:pt idx="24">
                  <c:v>83</c:v>
                </c:pt>
                <c:pt idx="25">
                  <c:v>76</c:v>
                </c:pt>
                <c:pt idx="26">
                  <c:v>84</c:v>
                </c:pt>
                <c:pt idx="27">
                  <c:v>77</c:v>
                </c:pt>
                <c:pt idx="28">
                  <c:v>81</c:v>
                </c:pt>
                <c:pt idx="29">
                  <c:v>83</c:v>
                </c:pt>
                <c:pt idx="30">
                  <c:v>77</c:v>
                </c:pt>
                <c:pt idx="31">
                  <c:v>78</c:v>
                </c:pt>
                <c:pt idx="32">
                  <c:v>82</c:v>
                </c:pt>
                <c:pt idx="33">
                  <c:v>84</c:v>
                </c:pt>
                <c:pt idx="34">
                  <c:v>83</c:v>
                </c:pt>
                <c:pt idx="35">
                  <c:v>141</c:v>
                </c:pt>
                <c:pt idx="36">
                  <c:v>178</c:v>
                </c:pt>
                <c:pt idx="37">
                  <c:v>173</c:v>
                </c:pt>
                <c:pt idx="38">
                  <c:v>199</c:v>
                </c:pt>
                <c:pt idx="39">
                  <c:v>202</c:v>
                </c:pt>
                <c:pt idx="40">
                  <c:v>207</c:v>
                </c:pt>
                <c:pt idx="41">
                  <c:v>147</c:v>
                </c:pt>
                <c:pt idx="42">
                  <c:v>153</c:v>
                </c:pt>
                <c:pt idx="43">
                  <c:v>145</c:v>
                </c:pt>
                <c:pt idx="44">
                  <c:v>156</c:v>
                </c:pt>
                <c:pt idx="45">
                  <c:v>147</c:v>
                </c:pt>
                <c:pt idx="46">
                  <c:v>156</c:v>
                </c:pt>
                <c:pt idx="47">
                  <c:v>149</c:v>
                </c:pt>
                <c:pt idx="48">
                  <c:v>98</c:v>
                </c:pt>
                <c:pt idx="49">
                  <c:v>83</c:v>
                </c:pt>
                <c:pt idx="50">
                  <c:v>93</c:v>
                </c:pt>
                <c:pt idx="51">
                  <c:v>93</c:v>
                </c:pt>
                <c:pt idx="52">
                  <c:v>84</c:v>
                </c:pt>
                <c:pt idx="53">
                  <c:v>90</c:v>
                </c:pt>
                <c:pt idx="54">
                  <c:v>95</c:v>
                </c:pt>
                <c:pt idx="55">
                  <c:v>81</c:v>
                </c:pt>
                <c:pt idx="56">
                  <c:v>131</c:v>
                </c:pt>
                <c:pt idx="57">
                  <c:v>129</c:v>
                </c:pt>
                <c:pt idx="58">
                  <c:v>85</c:v>
                </c:pt>
                <c:pt idx="59">
                  <c:v>94</c:v>
                </c:pt>
                <c:pt idx="60">
                  <c:v>94</c:v>
                </c:pt>
                <c:pt idx="61">
                  <c:v>90</c:v>
                </c:pt>
                <c:pt idx="62">
                  <c:v>91</c:v>
                </c:pt>
                <c:pt idx="63">
                  <c:v>94</c:v>
                </c:pt>
                <c:pt idx="64">
                  <c:v>91</c:v>
                </c:pt>
                <c:pt idx="65">
                  <c:v>95</c:v>
                </c:pt>
                <c:pt idx="66">
                  <c:v>90</c:v>
                </c:pt>
                <c:pt idx="67">
                  <c:v>93</c:v>
                </c:pt>
                <c:pt idx="68">
                  <c:v>99</c:v>
                </c:pt>
                <c:pt idx="69">
                  <c:v>100</c:v>
                </c:pt>
                <c:pt idx="70">
                  <c:v>94</c:v>
                </c:pt>
                <c:pt idx="71">
                  <c:v>101</c:v>
                </c:pt>
                <c:pt idx="72">
                  <c:v>95</c:v>
                </c:pt>
                <c:pt idx="73">
                  <c:v>99</c:v>
                </c:pt>
                <c:pt idx="74">
                  <c:v>98</c:v>
                </c:pt>
                <c:pt idx="75">
                  <c:v>106</c:v>
                </c:pt>
                <c:pt idx="76">
                  <c:v>99</c:v>
                </c:pt>
                <c:pt idx="77">
                  <c:v>99</c:v>
                </c:pt>
                <c:pt idx="78">
                  <c:v>98</c:v>
                </c:pt>
                <c:pt idx="79">
                  <c:v>106</c:v>
                </c:pt>
                <c:pt idx="80">
                  <c:v>106</c:v>
                </c:pt>
                <c:pt idx="81">
                  <c:v>99</c:v>
                </c:pt>
                <c:pt idx="82">
                  <c:v>99</c:v>
                </c:pt>
                <c:pt idx="83">
                  <c:v>108</c:v>
                </c:pt>
                <c:pt idx="84">
                  <c:v>107</c:v>
                </c:pt>
                <c:pt idx="85">
                  <c:v>112</c:v>
                </c:pt>
                <c:pt idx="86">
                  <c:v>103</c:v>
                </c:pt>
                <c:pt idx="87">
                  <c:v>103</c:v>
                </c:pt>
                <c:pt idx="88">
                  <c:v>105</c:v>
                </c:pt>
                <c:pt idx="89">
                  <c:v>102</c:v>
                </c:pt>
                <c:pt idx="90">
                  <c:v>116</c:v>
                </c:pt>
                <c:pt idx="91">
                  <c:v>116</c:v>
                </c:pt>
                <c:pt idx="92">
                  <c:v>102</c:v>
                </c:pt>
                <c:pt idx="93">
                  <c:v>115</c:v>
                </c:pt>
                <c:pt idx="94">
                  <c:v>114</c:v>
                </c:pt>
                <c:pt idx="95">
                  <c:v>109</c:v>
                </c:pt>
                <c:pt idx="96">
                  <c:v>115</c:v>
                </c:pt>
                <c:pt idx="97">
                  <c:v>113</c:v>
                </c:pt>
                <c:pt idx="98">
                  <c:v>116</c:v>
                </c:pt>
                <c:pt idx="99">
                  <c:v>119</c:v>
                </c:pt>
                <c:pt idx="100">
                  <c:v>106</c:v>
                </c:pt>
                <c:pt idx="101">
                  <c:v>116</c:v>
                </c:pt>
                <c:pt idx="102">
                  <c:v>107</c:v>
                </c:pt>
                <c:pt idx="103">
                  <c:v>113</c:v>
                </c:pt>
                <c:pt idx="104">
                  <c:v>122</c:v>
                </c:pt>
                <c:pt idx="105">
                  <c:v>144</c:v>
                </c:pt>
                <c:pt idx="106">
                  <c:v>123</c:v>
                </c:pt>
                <c:pt idx="107">
                  <c:v>118</c:v>
                </c:pt>
                <c:pt idx="108">
                  <c:v>130</c:v>
                </c:pt>
                <c:pt idx="109">
                  <c:v>117</c:v>
                </c:pt>
                <c:pt idx="110">
                  <c:v>120</c:v>
                </c:pt>
                <c:pt idx="111">
                  <c:v>120</c:v>
                </c:pt>
                <c:pt idx="112">
                  <c:v>117</c:v>
                </c:pt>
                <c:pt idx="113">
                  <c:v>120</c:v>
                </c:pt>
                <c:pt idx="114">
                  <c:v>114</c:v>
                </c:pt>
                <c:pt idx="115">
                  <c:v>130</c:v>
                </c:pt>
                <c:pt idx="116">
                  <c:v>127</c:v>
                </c:pt>
                <c:pt idx="117">
                  <c:v>122</c:v>
                </c:pt>
                <c:pt idx="118">
                  <c:v>130</c:v>
                </c:pt>
                <c:pt idx="119">
                  <c:v>128</c:v>
                </c:pt>
                <c:pt idx="120">
                  <c:v>131</c:v>
                </c:pt>
                <c:pt idx="121">
                  <c:v>129</c:v>
                </c:pt>
                <c:pt idx="122">
                  <c:v>124</c:v>
                </c:pt>
                <c:pt idx="123">
                  <c:v>133</c:v>
                </c:pt>
                <c:pt idx="124">
                  <c:v>141</c:v>
                </c:pt>
                <c:pt idx="125">
                  <c:v>165</c:v>
                </c:pt>
                <c:pt idx="126">
                  <c:v>147</c:v>
                </c:pt>
                <c:pt idx="127">
                  <c:v>134</c:v>
                </c:pt>
                <c:pt idx="128">
                  <c:v>141</c:v>
                </c:pt>
                <c:pt idx="129">
                  <c:v>129</c:v>
                </c:pt>
                <c:pt idx="130">
                  <c:v>139</c:v>
                </c:pt>
                <c:pt idx="131">
                  <c:v>145</c:v>
                </c:pt>
                <c:pt idx="132">
                  <c:v>149</c:v>
                </c:pt>
                <c:pt idx="133">
                  <c:v>132</c:v>
                </c:pt>
                <c:pt idx="134">
                  <c:v>142</c:v>
                </c:pt>
                <c:pt idx="135">
                  <c:v>141</c:v>
                </c:pt>
                <c:pt idx="136">
                  <c:v>157</c:v>
                </c:pt>
                <c:pt idx="137">
                  <c:v>156</c:v>
                </c:pt>
                <c:pt idx="138">
                  <c:v>137</c:v>
                </c:pt>
                <c:pt idx="139">
                  <c:v>148</c:v>
                </c:pt>
                <c:pt idx="140">
                  <c:v>166</c:v>
                </c:pt>
                <c:pt idx="141">
                  <c:v>156</c:v>
                </c:pt>
                <c:pt idx="142">
                  <c:v>151</c:v>
                </c:pt>
                <c:pt idx="143">
                  <c:v>150</c:v>
                </c:pt>
                <c:pt idx="144">
                  <c:v>156</c:v>
                </c:pt>
                <c:pt idx="145">
                  <c:v>177</c:v>
                </c:pt>
                <c:pt idx="146">
                  <c:v>164</c:v>
                </c:pt>
                <c:pt idx="147">
                  <c:v>159</c:v>
                </c:pt>
                <c:pt idx="148">
                  <c:v>168</c:v>
                </c:pt>
                <c:pt idx="149">
                  <c:v>148</c:v>
                </c:pt>
                <c:pt idx="150">
                  <c:v>166</c:v>
                </c:pt>
                <c:pt idx="151">
                  <c:v>168</c:v>
                </c:pt>
                <c:pt idx="152">
                  <c:v>178</c:v>
                </c:pt>
                <c:pt idx="153">
                  <c:v>182</c:v>
                </c:pt>
                <c:pt idx="154">
                  <c:v>166</c:v>
                </c:pt>
                <c:pt idx="155">
                  <c:v>172</c:v>
                </c:pt>
                <c:pt idx="156">
                  <c:v>174</c:v>
                </c:pt>
                <c:pt idx="157">
                  <c:v>193</c:v>
                </c:pt>
                <c:pt idx="158">
                  <c:v>193</c:v>
                </c:pt>
                <c:pt idx="159">
                  <c:v>186</c:v>
                </c:pt>
                <c:pt idx="160">
                  <c:v>201</c:v>
                </c:pt>
                <c:pt idx="161">
                  <c:v>195</c:v>
                </c:pt>
                <c:pt idx="162">
                  <c:v>210</c:v>
                </c:pt>
                <c:pt idx="163">
                  <c:v>200</c:v>
                </c:pt>
                <c:pt idx="164">
                  <c:v>183</c:v>
                </c:pt>
                <c:pt idx="165">
                  <c:v>185</c:v>
                </c:pt>
                <c:pt idx="166">
                  <c:v>197</c:v>
                </c:pt>
                <c:pt idx="167">
                  <c:v>212</c:v>
                </c:pt>
                <c:pt idx="168">
                  <c:v>218</c:v>
                </c:pt>
                <c:pt idx="169">
                  <c:v>219</c:v>
                </c:pt>
                <c:pt idx="170">
                  <c:v>230</c:v>
                </c:pt>
                <c:pt idx="171">
                  <c:v>214</c:v>
                </c:pt>
                <c:pt idx="172">
                  <c:v>248</c:v>
                </c:pt>
                <c:pt idx="173">
                  <c:v>223</c:v>
                </c:pt>
                <c:pt idx="174">
                  <c:v>234</c:v>
                </c:pt>
                <c:pt idx="175">
                  <c:v>216</c:v>
                </c:pt>
                <c:pt idx="176">
                  <c:v>241</c:v>
                </c:pt>
                <c:pt idx="177">
                  <c:v>237</c:v>
                </c:pt>
                <c:pt idx="178">
                  <c:v>267</c:v>
                </c:pt>
                <c:pt idx="179">
                  <c:v>263</c:v>
                </c:pt>
                <c:pt idx="180">
                  <c:v>245</c:v>
                </c:pt>
                <c:pt idx="181">
                  <c:v>277</c:v>
                </c:pt>
                <c:pt idx="182">
                  <c:v>298</c:v>
                </c:pt>
                <c:pt idx="183">
                  <c:v>273</c:v>
                </c:pt>
                <c:pt idx="184">
                  <c:v>272</c:v>
                </c:pt>
                <c:pt idx="185">
                  <c:v>313</c:v>
                </c:pt>
                <c:pt idx="186">
                  <c:v>304</c:v>
                </c:pt>
                <c:pt idx="187">
                  <c:v>304</c:v>
                </c:pt>
                <c:pt idx="188">
                  <c:v>350</c:v>
                </c:pt>
                <c:pt idx="189">
                  <c:v>359</c:v>
                </c:pt>
                <c:pt idx="190">
                  <c:v>375</c:v>
                </c:pt>
                <c:pt idx="191">
                  <c:v>354</c:v>
                </c:pt>
                <c:pt idx="192">
                  <c:v>359</c:v>
                </c:pt>
                <c:pt idx="193">
                  <c:v>350</c:v>
                </c:pt>
                <c:pt idx="194">
                  <c:v>371</c:v>
                </c:pt>
                <c:pt idx="195">
                  <c:v>381</c:v>
                </c:pt>
                <c:pt idx="196">
                  <c:v>448</c:v>
                </c:pt>
                <c:pt idx="197">
                  <c:v>377</c:v>
                </c:pt>
                <c:pt idx="198">
                  <c:v>370</c:v>
                </c:pt>
                <c:pt idx="199">
                  <c:v>430</c:v>
                </c:pt>
                <c:pt idx="200">
                  <c:v>425</c:v>
                </c:pt>
                <c:pt idx="201">
                  <c:v>479</c:v>
                </c:pt>
                <c:pt idx="202">
                  <c:v>430</c:v>
                </c:pt>
                <c:pt idx="203">
                  <c:v>508</c:v>
                </c:pt>
                <c:pt idx="204">
                  <c:v>484</c:v>
                </c:pt>
                <c:pt idx="205">
                  <c:v>473</c:v>
                </c:pt>
                <c:pt idx="206">
                  <c:v>542</c:v>
                </c:pt>
                <c:pt idx="207">
                  <c:v>540</c:v>
                </c:pt>
                <c:pt idx="208">
                  <c:v>592</c:v>
                </c:pt>
                <c:pt idx="209">
                  <c:v>624</c:v>
                </c:pt>
                <c:pt idx="210">
                  <c:v>713</c:v>
                </c:pt>
                <c:pt idx="211">
                  <c:v>803</c:v>
                </c:pt>
                <c:pt idx="212">
                  <c:v>721</c:v>
                </c:pt>
                <c:pt idx="213">
                  <c:v>899</c:v>
                </c:pt>
                <c:pt idx="214">
                  <c:v>790</c:v>
                </c:pt>
                <c:pt idx="215">
                  <c:v>862</c:v>
                </c:pt>
                <c:pt idx="216">
                  <c:v>930</c:v>
                </c:pt>
                <c:pt idx="217">
                  <c:v>850</c:v>
                </c:pt>
                <c:pt idx="218">
                  <c:v>1124</c:v>
                </c:pt>
                <c:pt idx="219">
                  <c:v>1330</c:v>
                </c:pt>
                <c:pt idx="220">
                  <c:v>1680</c:v>
                </c:pt>
                <c:pt idx="221">
                  <c:v>1716</c:v>
                </c:pt>
                <c:pt idx="222">
                  <c:v>2312</c:v>
                </c:pt>
                <c:pt idx="223">
                  <c:v>2187</c:v>
                </c:pt>
                <c:pt idx="224">
                  <c:v>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64-4496-81FF-AE33F7F29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053519"/>
        <c:axId val="1694061423"/>
      </c:scatterChart>
      <c:valAx>
        <c:axId val="169405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061423"/>
        <c:crosses val="autoZero"/>
        <c:crossBetween val="midCat"/>
      </c:valAx>
      <c:valAx>
        <c:axId val="16940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05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1</xdr:row>
      <xdr:rowOff>7620</xdr:rowOff>
    </xdr:from>
    <xdr:to>
      <xdr:col>13</xdr:col>
      <xdr:colOff>601980</xdr:colOff>
      <xdr:row>19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202912</xdr:colOff>
      <xdr:row>572</xdr:row>
      <xdr:rowOff>101927</xdr:rowOff>
    </xdr:from>
    <xdr:to>
      <xdr:col>30</xdr:col>
      <xdr:colOff>507712</xdr:colOff>
      <xdr:row>587</xdr:row>
      <xdr:rowOff>101927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155365</xdr:colOff>
      <xdr:row>18</xdr:row>
      <xdr:rowOff>170440</xdr:rowOff>
    </xdr:from>
    <xdr:to>
      <xdr:col>30</xdr:col>
      <xdr:colOff>440316</xdr:colOff>
      <xdr:row>34</xdr:row>
      <xdr:rowOff>27873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269630</xdr:colOff>
      <xdr:row>0</xdr:row>
      <xdr:rowOff>310662</xdr:rowOff>
    </xdr:from>
    <xdr:to>
      <xdr:col>30</xdr:col>
      <xdr:colOff>574430</xdr:colOff>
      <xdr:row>15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86688</xdr:colOff>
      <xdr:row>21</xdr:row>
      <xdr:rowOff>66296</xdr:rowOff>
    </xdr:from>
    <xdr:to>
      <xdr:col>13</xdr:col>
      <xdr:colOff>307913</xdr:colOff>
      <xdr:row>47</xdr:row>
      <xdr:rowOff>29425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46"/>
  <sheetViews>
    <sheetView tabSelected="1" zoomScaleNormal="100" workbookViewId="0">
      <selection activeCell="P2" sqref="P2"/>
    </sheetView>
  </sheetViews>
  <sheetFormatPr defaultRowHeight="14.4" x14ac:dyDescent="0.3"/>
  <cols>
    <col min="1" max="1" width="17.6640625" customWidth="1"/>
    <col min="2" max="2" width="15.109375" customWidth="1"/>
    <col min="20" max="20" width="10.44140625" customWidth="1"/>
    <col min="23" max="23" width="13.109375" customWidth="1"/>
  </cols>
  <sheetData>
    <row r="1" spans="1:33" x14ac:dyDescent="0.3">
      <c r="A1" s="5" t="s">
        <v>2</v>
      </c>
      <c r="B1" s="5" t="s">
        <v>0</v>
      </c>
      <c r="O1" s="2"/>
      <c r="P1" s="2"/>
      <c r="Q1" s="2"/>
      <c r="R1" s="2"/>
      <c r="S1" s="3" t="s">
        <v>1</v>
      </c>
      <c r="T1" s="3" t="s">
        <v>4</v>
      </c>
      <c r="V1" s="4" t="s">
        <v>2</v>
      </c>
      <c r="W1" s="3" t="s">
        <v>3</v>
      </c>
    </row>
    <row r="2" spans="1:33" x14ac:dyDescent="0.3">
      <c r="A2">
        <v>21683</v>
      </c>
      <c r="B2">
        <v>73</v>
      </c>
      <c r="O2" s="2"/>
      <c r="P2" s="2"/>
      <c r="Q2" s="2"/>
      <c r="S2" s="2">
        <v>22334</v>
      </c>
      <c r="T2" s="2">
        <v>99</v>
      </c>
      <c r="V2">
        <v>10023</v>
      </c>
      <c r="W2">
        <v>173</v>
      </c>
      <c r="AF2">
        <f>ROUND(S2/1.03,0)</f>
        <v>21683</v>
      </c>
      <c r="AG2">
        <f>ROUND(T2/1.35,0)</f>
        <v>73</v>
      </c>
    </row>
    <row r="3" spans="1:33" x14ac:dyDescent="0.3">
      <c r="A3">
        <v>21568</v>
      </c>
      <c r="B3">
        <v>79</v>
      </c>
      <c r="O3" s="2"/>
      <c r="P3" s="2"/>
      <c r="Q3" s="2"/>
      <c r="R3" s="2"/>
      <c r="S3" s="2">
        <v>22215</v>
      </c>
      <c r="T3" s="2">
        <v>106</v>
      </c>
      <c r="V3">
        <v>9761</v>
      </c>
      <c r="W3">
        <v>168</v>
      </c>
      <c r="AF3">
        <f t="shared" ref="AF3:AF66" si="0">ROUND(S3/1.03,0)</f>
        <v>21568</v>
      </c>
      <c r="AG3">
        <f t="shared" ref="AG3:AG66" si="1">ROUND(T3/1.35,0)</f>
        <v>79</v>
      </c>
    </row>
    <row r="4" spans="1:33" x14ac:dyDescent="0.3">
      <c r="A4">
        <v>22101</v>
      </c>
      <c r="B4">
        <v>79</v>
      </c>
      <c r="O4" s="2"/>
      <c r="P4" s="2"/>
      <c r="Q4" s="2"/>
      <c r="R4" s="2"/>
      <c r="S4" s="2">
        <v>22764</v>
      </c>
      <c r="T4" s="2">
        <v>106</v>
      </c>
      <c r="V4">
        <v>10172</v>
      </c>
      <c r="W4">
        <v>176</v>
      </c>
      <c r="AF4">
        <f t="shared" si="0"/>
        <v>22101</v>
      </c>
      <c r="AG4">
        <f t="shared" si="1"/>
        <v>79</v>
      </c>
    </row>
    <row r="5" spans="1:33" x14ac:dyDescent="0.3">
      <c r="A5">
        <v>20918</v>
      </c>
      <c r="B5">
        <v>68</v>
      </c>
      <c r="O5" s="2"/>
      <c r="P5" s="2"/>
      <c r="Q5" s="2"/>
      <c r="R5" s="2"/>
      <c r="S5" s="2">
        <v>21546</v>
      </c>
      <c r="T5" s="2">
        <v>92</v>
      </c>
      <c r="V5">
        <v>10009</v>
      </c>
      <c r="W5">
        <v>173</v>
      </c>
      <c r="AF5">
        <f t="shared" si="0"/>
        <v>20918</v>
      </c>
      <c r="AG5">
        <f t="shared" si="1"/>
        <v>68</v>
      </c>
    </row>
    <row r="6" spans="1:33" x14ac:dyDescent="0.3">
      <c r="A6">
        <v>23137</v>
      </c>
      <c r="B6">
        <v>76</v>
      </c>
      <c r="O6" s="2"/>
      <c r="P6" s="2"/>
      <c r="Q6" s="2"/>
      <c r="R6" s="2"/>
      <c r="S6" s="2">
        <v>23831</v>
      </c>
      <c r="T6" s="2">
        <v>102</v>
      </c>
      <c r="V6">
        <v>10712</v>
      </c>
      <c r="W6">
        <v>185</v>
      </c>
      <c r="AF6">
        <f t="shared" si="0"/>
        <v>23137</v>
      </c>
      <c r="AG6">
        <f t="shared" si="1"/>
        <v>76</v>
      </c>
    </row>
    <row r="7" spans="1:33" x14ac:dyDescent="0.3">
      <c r="A7">
        <v>21620</v>
      </c>
      <c r="B7">
        <v>70</v>
      </c>
      <c r="O7" s="2"/>
      <c r="P7" s="2"/>
      <c r="Q7" s="2"/>
      <c r="R7" s="2"/>
      <c r="S7" s="2">
        <v>22269</v>
      </c>
      <c r="T7" s="2">
        <v>95</v>
      </c>
      <c r="V7">
        <v>10184</v>
      </c>
      <c r="W7">
        <v>176</v>
      </c>
      <c r="AF7">
        <f t="shared" si="0"/>
        <v>21620</v>
      </c>
      <c r="AG7">
        <f t="shared" si="1"/>
        <v>70</v>
      </c>
    </row>
    <row r="8" spans="1:33" x14ac:dyDescent="0.3">
      <c r="A8">
        <v>23546</v>
      </c>
      <c r="B8">
        <v>77</v>
      </c>
      <c r="O8" s="2"/>
      <c r="P8" s="2"/>
      <c r="Q8" s="2"/>
      <c r="R8" s="2"/>
      <c r="S8" s="2">
        <v>24252</v>
      </c>
      <c r="T8" s="2">
        <v>104</v>
      </c>
      <c r="V8">
        <v>10039</v>
      </c>
      <c r="W8">
        <v>173</v>
      </c>
      <c r="AF8">
        <f t="shared" si="0"/>
        <v>23546</v>
      </c>
      <c r="AG8">
        <f t="shared" si="1"/>
        <v>77</v>
      </c>
    </row>
    <row r="9" spans="1:33" x14ac:dyDescent="0.3">
      <c r="A9">
        <v>22866</v>
      </c>
      <c r="B9">
        <v>75</v>
      </c>
      <c r="O9" s="2"/>
      <c r="P9" s="2"/>
      <c r="Q9" s="2"/>
      <c r="R9" s="2"/>
      <c r="S9" s="2">
        <v>23552</v>
      </c>
      <c r="T9" s="2">
        <v>101</v>
      </c>
      <c r="V9">
        <v>9972</v>
      </c>
      <c r="W9">
        <v>172</v>
      </c>
      <c r="AF9">
        <f t="shared" si="0"/>
        <v>22866</v>
      </c>
      <c r="AG9">
        <f t="shared" si="1"/>
        <v>75</v>
      </c>
    </row>
    <row r="10" spans="1:33" x14ac:dyDescent="0.3">
      <c r="A10">
        <v>21098</v>
      </c>
      <c r="B10">
        <v>69</v>
      </c>
      <c r="O10" s="2"/>
      <c r="P10" s="2"/>
      <c r="Q10" s="2"/>
      <c r="R10" s="2"/>
      <c r="S10" s="2">
        <v>21731</v>
      </c>
      <c r="T10" s="2">
        <v>93</v>
      </c>
      <c r="V10">
        <v>9951</v>
      </c>
      <c r="W10">
        <v>172</v>
      </c>
      <c r="AF10">
        <f t="shared" si="0"/>
        <v>21098</v>
      </c>
      <c r="AG10">
        <f t="shared" si="1"/>
        <v>69</v>
      </c>
    </row>
    <row r="11" spans="1:33" x14ac:dyDescent="0.3">
      <c r="A11">
        <v>23380</v>
      </c>
      <c r="B11">
        <v>76</v>
      </c>
      <c r="O11" s="2"/>
      <c r="P11" s="2"/>
      <c r="Q11" s="2"/>
      <c r="R11" s="2"/>
      <c r="S11" s="2">
        <v>24081</v>
      </c>
      <c r="T11" s="2">
        <v>103</v>
      </c>
      <c r="V11">
        <v>10591</v>
      </c>
      <c r="W11">
        <v>183</v>
      </c>
      <c r="AF11">
        <f t="shared" si="0"/>
        <v>23380</v>
      </c>
      <c r="AG11">
        <f t="shared" si="1"/>
        <v>76</v>
      </c>
    </row>
    <row r="12" spans="1:33" x14ac:dyDescent="0.3">
      <c r="A12">
        <v>24083</v>
      </c>
      <c r="B12">
        <v>83</v>
      </c>
      <c r="O12" s="2"/>
      <c r="P12" s="2"/>
      <c r="Q12" s="2"/>
      <c r="R12" s="2"/>
      <c r="S12" s="2">
        <v>24805</v>
      </c>
      <c r="T12" s="2">
        <v>112</v>
      </c>
      <c r="V12">
        <v>10398</v>
      </c>
      <c r="W12">
        <v>179</v>
      </c>
      <c r="AF12">
        <f t="shared" si="0"/>
        <v>24083</v>
      </c>
      <c r="AG12">
        <f t="shared" si="1"/>
        <v>83</v>
      </c>
    </row>
    <row r="13" spans="1:33" x14ac:dyDescent="0.3">
      <c r="A13">
        <v>22977</v>
      </c>
      <c r="B13">
        <v>75</v>
      </c>
      <c r="O13" s="2"/>
      <c r="P13" s="2"/>
      <c r="Q13" s="2"/>
      <c r="R13" s="2"/>
      <c r="S13" s="2">
        <v>23666</v>
      </c>
      <c r="T13" s="2">
        <v>101</v>
      </c>
      <c r="V13">
        <v>10154</v>
      </c>
      <c r="W13">
        <v>192</v>
      </c>
      <c r="AF13">
        <f t="shared" si="0"/>
        <v>22977</v>
      </c>
      <c r="AG13">
        <f t="shared" si="1"/>
        <v>75</v>
      </c>
    </row>
    <row r="14" spans="1:33" x14ac:dyDescent="0.3">
      <c r="A14">
        <v>23268</v>
      </c>
      <c r="B14">
        <v>76</v>
      </c>
      <c r="O14" s="2"/>
      <c r="P14" s="2"/>
      <c r="Q14" s="2"/>
      <c r="R14" s="2"/>
      <c r="S14" s="2">
        <v>23966</v>
      </c>
      <c r="T14" s="2">
        <v>103</v>
      </c>
      <c r="V14">
        <v>10587</v>
      </c>
      <c r="W14">
        <v>182</v>
      </c>
      <c r="AF14">
        <f t="shared" si="0"/>
        <v>23268</v>
      </c>
      <c r="AG14">
        <f t="shared" si="1"/>
        <v>76</v>
      </c>
    </row>
    <row r="15" spans="1:33" x14ac:dyDescent="0.3">
      <c r="A15">
        <v>21140</v>
      </c>
      <c r="B15">
        <v>69</v>
      </c>
      <c r="O15" s="2"/>
      <c r="P15" s="2"/>
      <c r="Q15" s="2"/>
      <c r="R15" s="2"/>
      <c r="S15" s="2">
        <v>21774</v>
      </c>
      <c r="T15" s="2">
        <v>93</v>
      </c>
      <c r="V15">
        <v>9996</v>
      </c>
      <c r="W15">
        <v>172</v>
      </c>
      <c r="AF15">
        <f t="shared" si="0"/>
        <v>21140</v>
      </c>
      <c r="AG15">
        <f t="shared" si="1"/>
        <v>69</v>
      </c>
    </row>
    <row r="16" spans="1:33" x14ac:dyDescent="0.3">
      <c r="A16">
        <v>22597</v>
      </c>
      <c r="B16">
        <v>74</v>
      </c>
      <c r="O16" s="2"/>
      <c r="P16" s="2"/>
      <c r="Q16" s="2"/>
      <c r="R16" s="2"/>
      <c r="S16" s="2">
        <v>23275</v>
      </c>
      <c r="T16" s="2">
        <v>100</v>
      </c>
      <c r="V16">
        <v>10828</v>
      </c>
      <c r="W16">
        <v>187</v>
      </c>
      <c r="AF16">
        <f t="shared" si="0"/>
        <v>22597</v>
      </c>
      <c r="AG16">
        <f t="shared" si="1"/>
        <v>74</v>
      </c>
    </row>
    <row r="17" spans="1:33" x14ac:dyDescent="0.3">
      <c r="A17">
        <v>21915</v>
      </c>
      <c r="B17">
        <v>72</v>
      </c>
      <c r="O17" s="2"/>
      <c r="P17" s="2"/>
      <c r="Q17" s="2"/>
      <c r="R17" s="2"/>
      <c r="S17" s="2">
        <v>22572</v>
      </c>
      <c r="T17" s="2">
        <v>97</v>
      </c>
      <c r="V17">
        <v>10346</v>
      </c>
      <c r="W17">
        <v>178</v>
      </c>
      <c r="AF17">
        <f t="shared" si="0"/>
        <v>21915</v>
      </c>
      <c r="AG17">
        <f t="shared" si="1"/>
        <v>72</v>
      </c>
    </row>
    <row r="18" spans="1:33" x14ac:dyDescent="0.3">
      <c r="A18">
        <v>22423</v>
      </c>
      <c r="B18">
        <v>73</v>
      </c>
      <c r="O18" s="2"/>
      <c r="P18" s="2"/>
      <c r="Q18" s="2"/>
      <c r="R18" s="2"/>
      <c r="S18" s="2">
        <v>23096</v>
      </c>
      <c r="T18" s="2">
        <v>99</v>
      </c>
      <c r="V18">
        <v>10237</v>
      </c>
      <c r="W18">
        <v>176</v>
      </c>
      <c r="AF18">
        <f t="shared" si="0"/>
        <v>22423</v>
      </c>
      <c r="AG18">
        <f t="shared" si="1"/>
        <v>73</v>
      </c>
    </row>
    <row r="19" spans="1:33" x14ac:dyDescent="0.3">
      <c r="A19">
        <v>22769</v>
      </c>
      <c r="B19">
        <v>74</v>
      </c>
      <c r="O19" s="2"/>
      <c r="P19" s="2"/>
      <c r="Q19" s="2"/>
      <c r="R19" s="2"/>
      <c r="S19" s="2">
        <v>23452</v>
      </c>
      <c r="T19" s="2">
        <v>100</v>
      </c>
      <c r="V19">
        <v>9927</v>
      </c>
      <c r="W19">
        <v>171</v>
      </c>
      <c r="AF19">
        <f t="shared" si="0"/>
        <v>22769</v>
      </c>
      <c r="AG19">
        <f t="shared" si="1"/>
        <v>74</v>
      </c>
    </row>
    <row r="20" spans="1:33" x14ac:dyDescent="0.3">
      <c r="A20">
        <v>23303</v>
      </c>
      <c r="B20">
        <v>76</v>
      </c>
      <c r="O20" s="2"/>
      <c r="P20" s="2"/>
      <c r="Q20" s="2"/>
      <c r="R20" s="2"/>
      <c r="S20" s="2">
        <v>24002</v>
      </c>
      <c r="T20" s="2">
        <v>103</v>
      </c>
      <c r="V20">
        <v>10569</v>
      </c>
      <c r="W20">
        <v>182</v>
      </c>
      <c r="AF20">
        <f t="shared" si="0"/>
        <v>23303</v>
      </c>
      <c r="AG20">
        <f t="shared" si="1"/>
        <v>76</v>
      </c>
    </row>
    <row r="21" spans="1:33" x14ac:dyDescent="0.3">
      <c r="A21">
        <v>23617</v>
      </c>
      <c r="B21">
        <v>77</v>
      </c>
      <c r="O21" s="2"/>
      <c r="P21" s="2"/>
      <c r="Q21" s="2"/>
      <c r="R21" s="2"/>
      <c r="S21" s="2">
        <v>24325</v>
      </c>
      <c r="T21" s="2">
        <v>104</v>
      </c>
      <c r="V21">
        <v>10702</v>
      </c>
      <c r="W21">
        <v>184</v>
      </c>
      <c r="AF21">
        <f t="shared" si="0"/>
        <v>23617</v>
      </c>
      <c r="AG21">
        <f t="shared" si="1"/>
        <v>77</v>
      </c>
    </row>
    <row r="22" spans="1:33" x14ac:dyDescent="0.3">
      <c r="A22">
        <v>25098</v>
      </c>
      <c r="B22">
        <v>82</v>
      </c>
      <c r="O22" s="2"/>
      <c r="P22" s="2"/>
      <c r="Q22" s="2"/>
      <c r="R22" s="2"/>
      <c r="S22" s="2">
        <v>25851</v>
      </c>
      <c r="T22" s="2">
        <v>111</v>
      </c>
      <c r="V22">
        <v>10671</v>
      </c>
      <c r="W22">
        <v>184</v>
      </c>
      <c r="AF22">
        <f t="shared" si="0"/>
        <v>25098</v>
      </c>
      <c r="AG22">
        <f t="shared" si="1"/>
        <v>82</v>
      </c>
    </row>
    <row r="23" spans="1:33" x14ac:dyDescent="0.3">
      <c r="A23">
        <v>23790</v>
      </c>
      <c r="B23">
        <v>81</v>
      </c>
      <c r="O23" s="2"/>
      <c r="P23" s="2"/>
      <c r="Q23" s="2"/>
      <c r="R23" s="2"/>
      <c r="S23" s="2">
        <v>24504</v>
      </c>
      <c r="T23" s="2">
        <v>110</v>
      </c>
      <c r="V23">
        <v>10440</v>
      </c>
      <c r="W23">
        <v>181</v>
      </c>
      <c r="AF23">
        <f t="shared" si="0"/>
        <v>23790</v>
      </c>
      <c r="AG23">
        <f t="shared" si="1"/>
        <v>81</v>
      </c>
    </row>
    <row r="24" spans="1:33" x14ac:dyDescent="0.3">
      <c r="A24">
        <v>21686</v>
      </c>
      <c r="B24">
        <v>71</v>
      </c>
      <c r="O24" s="2"/>
      <c r="P24" s="2"/>
      <c r="Q24" s="2"/>
      <c r="R24" s="2"/>
      <c r="S24" s="2">
        <v>22337</v>
      </c>
      <c r="T24" s="2">
        <v>96</v>
      </c>
      <c r="V24">
        <v>10309</v>
      </c>
      <c r="W24">
        <v>159</v>
      </c>
      <c r="AF24">
        <f t="shared" si="0"/>
        <v>21686</v>
      </c>
      <c r="AG24">
        <f t="shared" si="1"/>
        <v>71</v>
      </c>
    </row>
    <row r="25" spans="1:33" x14ac:dyDescent="0.3">
      <c r="A25">
        <v>23402</v>
      </c>
      <c r="B25">
        <v>76</v>
      </c>
      <c r="O25" s="2"/>
      <c r="P25" s="2"/>
      <c r="Q25" s="2"/>
      <c r="R25" s="2"/>
      <c r="S25" s="2">
        <v>24104</v>
      </c>
      <c r="T25" s="2">
        <v>103</v>
      </c>
      <c r="V25">
        <v>10905</v>
      </c>
      <c r="W25">
        <v>168</v>
      </c>
      <c r="AF25">
        <f t="shared" si="0"/>
        <v>23402</v>
      </c>
      <c r="AG25">
        <f t="shared" si="1"/>
        <v>76</v>
      </c>
    </row>
    <row r="26" spans="1:33" x14ac:dyDescent="0.3">
      <c r="A26">
        <v>25340</v>
      </c>
      <c r="B26">
        <v>83</v>
      </c>
      <c r="O26" s="2"/>
      <c r="P26" s="2"/>
      <c r="Q26" s="2"/>
      <c r="R26" s="2"/>
      <c r="S26" s="2">
        <v>26100</v>
      </c>
      <c r="T26" s="2">
        <v>112</v>
      </c>
      <c r="V26">
        <v>10996</v>
      </c>
      <c r="W26">
        <v>169</v>
      </c>
      <c r="AF26">
        <f t="shared" si="0"/>
        <v>25340</v>
      </c>
      <c r="AG26">
        <f t="shared" si="1"/>
        <v>83</v>
      </c>
    </row>
    <row r="27" spans="1:33" x14ac:dyDescent="0.3">
      <c r="A27">
        <v>23444</v>
      </c>
      <c r="B27">
        <v>76</v>
      </c>
      <c r="F27" s="1"/>
      <c r="G27" s="1"/>
      <c r="O27" s="2"/>
      <c r="P27" s="2"/>
      <c r="Q27" s="2"/>
      <c r="R27" s="2"/>
      <c r="S27" s="2">
        <v>24147</v>
      </c>
      <c r="T27" s="2">
        <v>103</v>
      </c>
      <c r="V27">
        <v>10298</v>
      </c>
      <c r="W27">
        <v>158</v>
      </c>
      <c r="AF27">
        <f t="shared" si="0"/>
        <v>23444</v>
      </c>
      <c r="AG27">
        <f t="shared" si="1"/>
        <v>76</v>
      </c>
    </row>
    <row r="28" spans="1:33" x14ac:dyDescent="0.3">
      <c r="A28">
        <v>25503</v>
      </c>
      <c r="B28">
        <v>84</v>
      </c>
      <c r="F28" s="1"/>
      <c r="G28" s="1"/>
      <c r="O28" s="2"/>
      <c r="P28" s="2"/>
      <c r="Q28" s="2"/>
      <c r="R28" s="2"/>
      <c r="S28" s="2">
        <v>26268</v>
      </c>
      <c r="T28" s="2">
        <v>113</v>
      </c>
      <c r="V28">
        <v>11044</v>
      </c>
      <c r="W28">
        <v>170</v>
      </c>
      <c r="AF28">
        <f t="shared" si="0"/>
        <v>25503</v>
      </c>
      <c r="AG28">
        <f t="shared" si="1"/>
        <v>84</v>
      </c>
    </row>
    <row r="29" spans="1:33" x14ac:dyDescent="0.3">
      <c r="A29">
        <v>23680</v>
      </c>
      <c r="B29">
        <v>77</v>
      </c>
      <c r="F29" s="1"/>
      <c r="G29" s="1"/>
      <c r="O29" s="2"/>
      <c r="P29" s="2"/>
      <c r="Q29" s="2"/>
      <c r="R29" s="2"/>
      <c r="S29" s="2">
        <v>24390</v>
      </c>
      <c r="T29" s="2">
        <v>104</v>
      </c>
      <c r="V29">
        <v>10755</v>
      </c>
      <c r="W29">
        <v>165</v>
      </c>
      <c r="AF29">
        <f t="shared" si="0"/>
        <v>23680</v>
      </c>
      <c r="AG29">
        <f t="shared" si="1"/>
        <v>77</v>
      </c>
    </row>
    <row r="30" spans="1:33" x14ac:dyDescent="0.3">
      <c r="A30">
        <v>24914</v>
      </c>
      <c r="B30">
        <v>81</v>
      </c>
      <c r="F30" s="1"/>
      <c r="G30" s="1"/>
      <c r="O30" s="2"/>
      <c r="P30" s="2"/>
      <c r="Q30" s="2"/>
      <c r="R30" s="2"/>
      <c r="S30" s="2">
        <v>25661</v>
      </c>
      <c r="T30" s="2">
        <v>110</v>
      </c>
      <c r="V30">
        <v>11027</v>
      </c>
      <c r="W30">
        <v>170</v>
      </c>
      <c r="AF30">
        <f t="shared" si="0"/>
        <v>24914</v>
      </c>
      <c r="AG30">
        <f t="shared" si="1"/>
        <v>81</v>
      </c>
    </row>
    <row r="31" spans="1:33" x14ac:dyDescent="0.3">
      <c r="A31">
        <v>25460</v>
      </c>
      <c r="B31">
        <v>83</v>
      </c>
      <c r="C31" s="1"/>
      <c r="F31" s="1"/>
      <c r="G31" s="1"/>
      <c r="O31" s="2"/>
      <c r="P31" s="2"/>
      <c r="Q31" s="2"/>
      <c r="R31" s="2"/>
      <c r="S31" s="2">
        <v>26224</v>
      </c>
      <c r="T31" s="2">
        <v>112</v>
      </c>
      <c r="V31">
        <v>10915</v>
      </c>
      <c r="W31">
        <v>168</v>
      </c>
      <c r="AF31">
        <f t="shared" si="0"/>
        <v>25460</v>
      </c>
      <c r="AG31">
        <f t="shared" si="1"/>
        <v>83</v>
      </c>
    </row>
    <row r="32" spans="1:33" x14ac:dyDescent="0.3">
      <c r="A32">
        <v>23624</v>
      </c>
      <c r="B32">
        <v>77</v>
      </c>
      <c r="C32" s="1"/>
      <c r="F32" s="1"/>
      <c r="G32" s="1"/>
      <c r="O32" s="2"/>
      <c r="P32" s="2"/>
      <c r="Q32" s="2"/>
      <c r="R32" s="2"/>
      <c r="S32" s="2">
        <v>24333</v>
      </c>
      <c r="T32" s="2">
        <v>104</v>
      </c>
      <c r="V32">
        <v>10401</v>
      </c>
      <c r="W32">
        <v>160</v>
      </c>
      <c r="AF32">
        <f t="shared" si="0"/>
        <v>23624</v>
      </c>
      <c r="AG32">
        <f t="shared" si="1"/>
        <v>77</v>
      </c>
    </row>
    <row r="33" spans="1:33" x14ac:dyDescent="0.3">
      <c r="A33">
        <v>23714</v>
      </c>
      <c r="B33">
        <v>78</v>
      </c>
      <c r="C33" s="1"/>
      <c r="F33" s="1"/>
      <c r="G33" s="1"/>
      <c r="O33" s="2"/>
      <c r="P33" s="2"/>
      <c r="Q33" s="2"/>
      <c r="R33" s="2"/>
      <c r="S33" s="2">
        <v>24425</v>
      </c>
      <c r="T33" s="2">
        <v>105</v>
      </c>
      <c r="V33">
        <v>11139</v>
      </c>
      <c r="W33">
        <v>171</v>
      </c>
      <c r="AF33">
        <f t="shared" si="0"/>
        <v>23714</v>
      </c>
      <c r="AG33">
        <f t="shared" si="1"/>
        <v>78</v>
      </c>
    </row>
    <row r="34" spans="1:33" x14ac:dyDescent="0.3">
      <c r="A34">
        <v>25246</v>
      </c>
      <c r="B34">
        <v>82</v>
      </c>
      <c r="C34" s="1"/>
      <c r="F34" s="1"/>
      <c r="G34" s="1"/>
      <c r="O34" s="2"/>
      <c r="P34" s="2"/>
      <c r="Q34" s="2"/>
      <c r="R34" s="2"/>
      <c r="S34" s="2">
        <v>26003</v>
      </c>
      <c r="T34" s="2">
        <v>111</v>
      </c>
      <c r="V34">
        <v>10594</v>
      </c>
      <c r="W34">
        <v>180</v>
      </c>
      <c r="AF34">
        <f t="shared" si="0"/>
        <v>25246</v>
      </c>
      <c r="AG34">
        <f t="shared" si="1"/>
        <v>82</v>
      </c>
    </row>
    <row r="35" spans="1:33" x14ac:dyDescent="0.3">
      <c r="A35">
        <v>25822</v>
      </c>
      <c r="B35">
        <v>84</v>
      </c>
      <c r="C35" s="1"/>
      <c r="F35" s="1"/>
      <c r="G35" s="1"/>
      <c r="O35" s="2"/>
      <c r="P35" s="2"/>
      <c r="Q35" s="2"/>
      <c r="R35" s="2"/>
      <c r="S35" s="2">
        <v>26597</v>
      </c>
      <c r="T35" s="2">
        <v>114</v>
      </c>
      <c r="V35">
        <v>10369</v>
      </c>
      <c r="W35">
        <v>178</v>
      </c>
      <c r="AF35">
        <f t="shared" si="0"/>
        <v>25822</v>
      </c>
      <c r="AG35">
        <f t="shared" si="1"/>
        <v>84</v>
      </c>
    </row>
    <row r="36" spans="1:33" x14ac:dyDescent="0.3">
      <c r="A36">
        <v>25443</v>
      </c>
      <c r="B36">
        <v>83</v>
      </c>
      <c r="C36" s="1"/>
      <c r="F36" s="1"/>
      <c r="G36" s="1"/>
      <c r="O36" s="2"/>
      <c r="P36" s="2"/>
      <c r="Q36" s="2"/>
      <c r="R36" s="2"/>
      <c r="S36" s="2">
        <v>26206</v>
      </c>
      <c r="T36" s="2">
        <v>112</v>
      </c>
      <c r="V36">
        <v>11061</v>
      </c>
      <c r="W36">
        <v>190</v>
      </c>
      <c r="AF36">
        <f t="shared" si="0"/>
        <v>25443</v>
      </c>
      <c r="AG36">
        <f t="shared" si="1"/>
        <v>83</v>
      </c>
    </row>
    <row r="37" spans="1:33" x14ac:dyDescent="0.3">
      <c r="A37">
        <v>25768</v>
      </c>
      <c r="B37">
        <v>141</v>
      </c>
      <c r="C37" s="1"/>
      <c r="F37" s="1"/>
      <c r="G37" s="1"/>
      <c r="O37" s="2"/>
      <c r="P37" s="2"/>
      <c r="Q37" s="2"/>
      <c r="R37" s="2"/>
      <c r="S37" s="2">
        <v>26541</v>
      </c>
      <c r="T37" s="2">
        <v>191</v>
      </c>
      <c r="V37">
        <v>11203</v>
      </c>
      <c r="W37">
        <v>193</v>
      </c>
      <c r="AF37">
        <f t="shared" si="0"/>
        <v>25768</v>
      </c>
      <c r="AG37">
        <f t="shared" si="1"/>
        <v>141</v>
      </c>
    </row>
    <row r="38" spans="1:33" x14ac:dyDescent="0.3">
      <c r="A38">
        <v>25441</v>
      </c>
      <c r="B38">
        <v>178</v>
      </c>
      <c r="C38" s="1"/>
      <c r="F38" s="1"/>
      <c r="G38" s="1"/>
      <c r="O38" s="2"/>
      <c r="P38" s="2"/>
      <c r="Q38" s="2"/>
      <c r="R38" s="2"/>
      <c r="S38" s="2">
        <v>26204</v>
      </c>
      <c r="T38" s="2">
        <v>240</v>
      </c>
      <c r="V38">
        <v>10403</v>
      </c>
      <c r="W38">
        <v>179</v>
      </c>
      <c r="AF38">
        <f t="shared" si="0"/>
        <v>25441</v>
      </c>
      <c r="AG38">
        <f t="shared" si="1"/>
        <v>178</v>
      </c>
    </row>
    <row r="39" spans="1:33" x14ac:dyDescent="0.3">
      <c r="A39">
        <v>23934</v>
      </c>
      <c r="B39">
        <v>173</v>
      </c>
      <c r="C39" s="1"/>
      <c r="F39" s="1"/>
      <c r="G39" s="1"/>
      <c r="O39" s="2"/>
      <c r="P39" s="2"/>
      <c r="Q39" s="2"/>
      <c r="R39" s="2"/>
      <c r="S39" s="2">
        <v>24652</v>
      </c>
      <c r="T39" s="2">
        <v>234</v>
      </c>
      <c r="V39">
        <v>11289</v>
      </c>
      <c r="W39">
        <v>195</v>
      </c>
      <c r="AF39">
        <f t="shared" si="0"/>
        <v>23934</v>
      </c>
      <c r="AG39">
        <f t="shared" si="1"/>
        <v>173</v>
      </c>
    </row>
    <row r="40" spans="1:33" x14ac:dyDescent="0.3">
      <c r="A40">
        <v>25350</v>
      </c>
      <c r="B40">
        <v>199</v>
      </c>
      <c r="C40" s="1"/>
      <c r="F40" s="1"/>
      <c r="G40" s="1"/>
      <c r="O40" s="2"/>
      <c r="P40" s="2"/>
      <c r="Q40" s="2"/>
      <c r="R40" s="2"/>
      <c r="S40" s="2">
        <v>26110</v>
      </c>
      <c r="T40" s="2">
        <v>268</v>
      </c>
      <c r="V40">
        <v>10935</v>
      </c>
      <c r="W40">
        <v>188</v>
      </c>
      <c r="AF40">
        <f t="shared" si="0"/>
        <v>25350</v>
      </c>
      <c r="AG40">
        <f t="shared" si="1"/>
        <v>199</v>
      </c>
    </row>
    <row r="41" spans="1:33" x14ac:dyDescent="0.3">
      <c r="A41">
        <v>26732</v>
      </c>
      <c r="B41">
        <v>202</v>
      </c>
      <c r="C41" s="1"/>
      <c r="F41" s="1"/>
      <c r="G41" s="1"/>
      <c r="O41" s="2"/>
      <c r="P41" s="2"/>
      <c r="Q41" s="2"/>
      <c r="R41" s="2"/>
      <c r="S41" s="2">
        <v>27534</v>
      </c>
      <c r="T41" s="2">
        <v>273</v>
      </c>
      <c r="V41">
        <v>10819</v>
      </c>
      <c r="W41">
        <v>186</v>
      </c>
      <c r="AF41">
        <f t="shared" si="0"/>
        <v>26732</v>
      </c>
      <c r="AG41">
        <f t="shared" si="1"/>
        <v>202</v>
      </c>
    </row>
    <row r="42" spans="1:33" x14ac:dyDescent="0.3">
      <c r="A42">
        <v>26552</v>
      </c>
      <c r="B42">
        <v>207</v>
      </c>
      <c r="C42" s="1"/>
      <c r="F42" s="1"/>
      <c r="G42" s="1"/>
      <c r="O42" s="2"/>
      <c r="P42" s="2"/>
      <c r="Q42" s="2"/>
      <c r="R42" s="2"/>
      <c r="S42" s="2">
        <v>27349</v>
      </c>
      <c r="T42" s="2">
        <v>279</v>
      </c>
      <c r="V42">
        <v>11284</v>
      </c>
      <c r="W42">
        <v>194</v>
      </c>
      <c r="AF42">
        <f t="shared" si="0"/>
        <v>26552</v>
      </c>
      <c r="AG42">
        <f t="shared" si="1"/>
        <v>207</v>
      </c>
    </row>
    <row r="43" spans="1:33" x14ac:dyDescent="0.3">
      <c r="A43">
        <v>26158</v>
      </c>
      <c r="B43">
        <v>147</v>
      </c>
      <c r="C43" s="1"/>
      <c r="F43" s="1"/>
      <c r="G43" s="1"/>
      <c r="O43" s="2"/>
      <c r="P43" s="2"/>
      <c r="Q43" s="2"/>
      <c r="R43" s="2"/>
      <c r="S43" s="2">
        <v>26943</v>
      </c>
      <c r="T43" s="2">
        <v>198</v>
      </c>
      <c r="V43">
        <v>10918</v>
      </c>
      <c r="W43">
        <v>188</v>
      </c>
      <c r="AF43">
        <f t="shared" si="0"/>
        <v>26158</v>
      </c>
      <c r="AG43">
        <f t="shared" si="1"/>
        <v>147</v>
      </c>
    </row>
    <row r="44" spans="1:33" x14ac:dyDescent="0.3">
      <c r="A44">
        <v>27020</v>
      </c>
      <c r="B44">
        <v>153</v>
      </c>
      <c r="C44" s="1"/>
      <c r="F44" s="1"/>
      <c r="G44" s="1"/>
      <c r="O44" s="2"/>
      <c r="P44" s="2"/>
      <c r="Q44" s="2"/>
      <c r="R44" s="2"/>
      <c r="S44" s="2">
        <v>27831</v>
      </c>
      <c r="T44" s="2">
        <v>207</v>
      </c>
      <c r="V44">
        <v>10779</v>
      </c>
      <c r="W44">
        <v>186</v>
      </c>
      <c r="AF44">
        <f t="shared" si="0"/>
        <v>27020</v>
      </c>
      <c r="AG44">
        <f t="shared" si="1"/>
        <v>153</v>
      </c>
    </row>
    <row r="45" spans="1:33" x14ac:dyDescent="0.3">
      <c r="A45">
        <v>25187</v>
      </c>
      <c r="B45">
        <v>145</v>
      </c>
      <c r="C45" s="1"/>
      <c r="F45" s="1"/>
      <c r="G45" s="1"/>
      <c r="O45" s="2"/>
      <c r="P45" s="2"/>
      <c r="Q45" s="2"/>
      <c r="R45" s="2"/>
      <c r="S45" s="2">
        <v>25943</v>
      </c>
      <c r="T45" s="2">
        <v>196</v>
      </c>
      <c r="V45">
        <v>11025</v>
      </c>
      <c r="W45">
        <v>190</v>
      </c>
      <c r="AF45">
        <f t="shared" si="0"/>
        <v>25187</v>
      </c>
      <c r="AG45">
        <f t="shared" si="1"/>
        <v>145</v>
      </c>
    </row>
    <row r="46" spans="1:33" x14ac:dyDescent="0.3">
      <c r="A46">
        <v>27724</v>
      </c>
      <c r="B46">
        <v>156</v>
      </c>
      <c r="C46" s="1"/>
      <c r="F46" s="1"/>
      <c r="G46" s="1"/>
      <c r="O46" s="2"/>
      <c r="P46" s="2"/>
      <c r="Q46" s="2"/>
      <c r="R46" s="2"/>
      <c r="S46" s="2">
        <v>28556</v>
      </c>
      <c r="T46" s="2">
        <v>211</v>
      </c>
      <c r="V46">
        <v>11423</v>
      </c>
      <c r="W46">
        <v>197</v>
      </c>
      <c r="AF46">
        <f t="shared" si="0"/>
        <v>27724</v>
      </c>
      <c r="AG46">
        <f t="shared" si="1"/>
        <v>156</v>
      </c>
    </row>
    <row r="47" spans="1:33" x14ac:dyDescent="0.3">
      <c r="A47">
        <v>25978</v>
      </c>
      <c r="B47">
        <v>147</v>
      </c>
      <c r="C47" s="1"/>
      <c r="F47" s="1"/>
      <c r="G47" s="1"/>
      <c r="O47" s="2"/>
      <c r="P47" s="2"/>
      <c r="Q47" s="2"/>
      <c r="R47" s="2"/>
      <c r="S47" s="2">
        <v>26757</v>
      </c>
      <c r="T47" s="2">
        <v>198</v>
      </c>
      <c r="V47">
        <v>10684</v>
      </c>
      <c r="W47">
        <v>184</v>
      </c>
      <c r="AF47">
        <f t="shared" si="0"/>
        <v>25978</v>
      </c>
      <c r="AG47">
        <f t="shared" si="1"/>
        <v>147</v>
      </c>
    </row>
    <row r="48" spans="1:33" x14ac:dyDescent="0.3">
      <c r="A48">
        <v>27765</v>
      </c>
      <c r="B48">
        <v>156</v>
      </c>
      <c r="F48" s="1"/>
      <c r="G48" s="1"/>
      <c r="O48" s="2"/>
      <c r="P48" s="2"/>
      <c r="Q48" s="2"/>
      <c r="R48" s="2"/>
      <c r="S48" s="2">
        <v>28598</v>
      </c>
      <c r="T48" s="2">
        <v>211</v>
      </c>
      <c r="V48">
        <v>11120</v>
      </c>
      <c r="W48">
        <v>191</v>
      </c>
      <c r="AF48">
        <f t="shared" si="0"/>
        <v>27765</v>
      </c>
      <c r="AG48">
        <f t="shared" si="1"/>
        <v>156</v>
      </c>
    </row>
    <row r="49" spans="1:33" x14ac:dyDescent="0.3">
      <c r="A49">
        <v>26513</v>
      </c>
      <c r="B49">
        <v>149</v>
      </c>
      <c r="F49" s="1"/>
      <c r="G49" s="1"/>
      <c r="O49" s="2"/>
      <c r="P49" s="2"/>
      <c r="Q49" s="2"/>
      <c r="R49" s="2"/>
      <c r="S49" s="2">
        <v>27308</v>
      </c>
      <c r="T49" s="2">
        <v>201</v>
      </c>
      <c r="V49">
        <v>10824</v>
      </c>
      <c r="W49">
        <v>186</v>
      </c>
      <c r="AF49">
        <f t="shared" si="0"/>
        <v>26513</v>
      </c>
      <c r="AG49">
        <f t="shared" si="1"/>
        <v>149</v>
      </c>
    </row>
    <row r="50" spans="1:33" x14ac:dyDescent="0.3">
      <c r="A50">
        <v>25022</v>
      </c>
      <c r="B50">
        <v>98</v>
      </c>
      <c r="F50" s="1"/>
      <c r="G50" s="1"/>
      <c r="O50" s="2"/>
      <c r="P50" s="2"/>
      <c r="Q50" s="2"/>
      <c r="R50" s="2"/>
      <c r="S50" s="2">
        <v>25773</v>
      </c>
      <c r="T50" s="2">
        <v>132</v>
      </c>
      <c r="V50">
        <v>10504</v>
      </c>
      <c r="W50">
        <v>263</v>
      </c>
      <c r="AF50">
        <f t="shared" si="0"/>
        <v>25022</v>
      </c>
      <c r="AG50">
        <f t="shared" si="1"/>
        <v>98</v>
      </c>
    </row>
    <row r="51" spans="1:33" x14ac:dyDescent="0.3">
      <c r="A51">
        <v>25306</v>
      </c>
      <c r="B51">
        <v>83</v>
      </c>
      <c r="F51" s="1"/>
      <c r="G51" s="1"/>
      <c r="O51" s="2"/>
      <c r="P51" s="2"/>
      <c r="Q51" s="2"/>
      <c r="R51" s="2"/>
      <c r="S51" s="2">
        <v>26065</v>
      </c>
      <c r="T51" s="2">
        <v>112</v>
      </c>
      <c r="V51">
        <v>11133</v>
      </c>
      <c r="W51">
        <v>192</v>
      </c>
      <c r="AF51">
        <f t="shared" si="0"/>
        <v>25306</v>
      </c>
      <c r="AG51">
        <f t="shared" si="1"/>
        <v>83</v>
      </c>
    </row>
    <row r="52" spans="1:33" x14ac:dyDescent="0.3">
      <c r="A52">
        <v>28432</v>
      </c>
      <c r="B52">
        <v>93</v>
      </c>
      <c r="F52" s="1"/>
      <c r="G52" s="1"/>
      <c r="O52" s="2"/>
      <c r="P52" s="2"/>
      <c r="Q52" s="2"/>
      <c r="R52" s="2"/>
      <c r="S52" s="2">
        <v>29285</v>
      </c>
      <c r="T52" s="2">
        <v>125</v>
      </c>
      <c r="V52">
        <v>10904</v>
      </c>
      <c r="W52">
        <v>188</v>
      </c>
      <c r="AF52">
        <f t="shared" si="0"/>
        <v>28432</v>
      </c>
      <c r="AG52">
        <f t="shared" si="1"/>
        <v>93</v>
      </c>
    </row>
    <row r="53" spans="1:33" x14ac:dyDescent="0.3">
      <c r="A53">
        <v>28602</v>
      </c>
      <c r="B53">
        <v>93</v>
      </c>
      <c r="F53" s="1"/>
      <c r="G53" s="1"/>
      <c r="O53" s="2"/>
      <c r="P53" s="2"/>
      <c r="Q53" s="2"/>
      <c r="R53" s="2"/>
      <c r="S53" s="2">
        <v>29460</v>
      </c>
      <c r="T53" s="2">
        <v>126</v>
      </c>
      <c r="V53">
        <v>11414</v>
      </c>
      <c r="W53">
        <v>214</v>
      </c>
      <c r="AF53">
        <f t="shared" si="0"/>
        <v>28602</v>
      </c>
      <c r="AG53">
        <f t="shared" si="1"/>
        <v>93</v>
      </c>
    </row>
    <row r="54" spans="1:33" x14ac:dyDescent="0.3">
      <c r="A54">
        <v>25958</v>
      </c>
      <c r="B54">
        <v>84</v>
      </c>
      <c r="F54" s="1"/>
      <c r="G54" s="1"/>
      <c r="O54" s="2"/>
      <c r="P54" s="2"/>
      <c r="Q54" s="2"/>
      <c r="R54" s="2"/>
      <c r="S54" s="2">
        <v>26737</v>
      </c>
      <c r="T54" s="2">
        <v>114</v>
      </c>
      <c r="V54">
        <v>10703</v>
      </c>
      <c r="W54">
        <v>210</v>
      </c>
      <c r="AF54">
        <f t="shared" si="0"/>
        <v>25958</v>
      </c>
      <c r="AG54">
        <f t="shared" si="1"/>
        <v>84</v>
      </c>
    </row>
    <row r="55" spans="1:33" x14ac:dyDescent="0.3">
      <c r="A55">
        <v>27709</v>
      </c>
      <c r="B55">
        <v>90</v>
      </c>
      <c r="F55" s="1"/>
      <c r="G55" s="1"/>
      <c r="O55" s="2"/>
      <c r="P55" s="2"/>
      <c r="Q55" s="2"/>
      <c r="R55" s="2"/>
      <c r="S55" s="2">
        <v>28540</v>
      </c>
      <c r="T55" s="2">
        <v>122</v>
      </c>
      <c r="V55">
        <v>10935</v>
      </c>
      <c r="W55">
        <v>189</v>
      </c>
      <c r="AF55">
        <f t="shared" si="0"/>
        <v>27709</v>
      </c>
      <c r="AG55">
        <f t="shared" si="1"/>
        <v>90</v>
      </c>
    </row>
    <row r="56" spans="1:33" x14ac:dyDescent="0.3">
      <c r="A56">
        <v>28977</v>
      </c>
      <c r="B56">
        <v>95</v>
      </c>
      <c r="O56" s="2"/>
      <c r="P56" s="2"/>
      <c r="Q56" s="2"/>
      <c r="R56" s="2"/>
      <c r="S56" s="2">
        <v>29846</v>
      </c>
      <c r="T56" s="2">
        <v>128</v>
      </c>
      <c r="V56">
        <v>11276</v>
      </c>
      <c r="W56">
        <v>195</v>
      </c>
      <c r="AF56">
        <f t="shared" si="0"/>
        <v>28977</v>
      </c>
      <c r="AG56">
        <f t="shared" si="1"/>
        <v>95</v>
      </c>
    </row>
    <row r="57" spans="1:33" x14ac:dyDescent="0.3">
      <c r="A57">
        <v>24924</v>
      </c>
      <c r="B57">
        <v>81</v>
      </c>
      <c r="O57" s="2"/>
      <c r="P57" s="2"/>
      <c r="Q57" s="2"/>
      <c r="R57" s="2"/>
      <c r="S57" s="2">
        <v>25672</v>
      </c>
      <c r="T57" s="2">
        <v>110</v>
      </c>
      <c r="V57">
        <v>11010</v>
      </c>
      <c r="W57">
        <v>104</v>
      </c>
      <c r="AF57">
        <f t="shared" si="0"/>
        <v>24924</v>
      </c>
      <c r="AG57">
        <f t="shared" si="1"/>
        <v>81</v>
      </c>
    </row>
    <row r="58" spans="1:33" x14ac:dyDescent="0.3">
      <c r="A58">
        <v>29544</v>
      </c>
      <c r="B58">
        <v>131</v>
      </c>
      <c r="O58" s="2"/>
      <c r="P58" s="2"/>
      <c r="Q58" s="2"/>
      <c r="R58" s="2"/>
      <c r="S58" s="2">
        <v>30430</v>
      </c>
      <c r="T58" s="2">
        <v>177</v>
      </c>
      <c r="V58">
        <v>10648</v>
      </c>
      <c r="W58">
        <v>92</v>
      </c>
      <c r="AF58">
        <f t="shared" si="0"/>
        <v>29544</v>
      </c>
      <c r="AG58">
        <f t="shared" si="1"/>
        <v>131</v>
      </c>
    </row>
    <row r="59" spans="1:33" x14ac:dyDescent="0.3">
      <c r="A59">
        <v>29315</v>
      </c>
      <c r="B59">
        <v>129</v>
      </c>
      <c r="O59" s="2"/>
      <c r="P59" s="2"/>
      <c r="Q59" s="2"/>
      <c r="R59" s="2"/>
      <c r="S59" s="2">
        <v>30194</v>
      </c>
      <c r="T59" s="2">
        <v>174</v>
      </c>
      <c r="V59">
        <v>10599</v>
      </c>
      <c r="W59">
        <v>91</v>
      </c>
      <c r="AF59">
        <f t="shared" si="0"/>
        <v>29315</v>
      </c>
      <c r="AG59">
        <f t="shared" si="1"/>
        <v>129</v>
      </c>
    </row>
    <row r="60" spans="1:33" x14ac:dyDescent="0.3">
      <c r="A60">
        <v>26018</v>
      </c>
      <c r="B60">
        <v>85</v>
      </c>
      <c r="O60" s="2"/>
      <c r="P60" s="2"/>
      <c r="Q60" s="2"/>
      <c r="R60" s="2"/>
      <c r="S60" s="2">
        <v>26799</v>
      </c>
      <c r="T60" s="2">
        <v>115</v>
      </c>
      <c r="V60">
        <v>11533</v>
      </c>
      <c r="W60">
        <v>99</v>
      </c>
      <c r="AF60">
        <f t="shared" si="0"/>
        <v>26018</v>
      </c>
      <c r="AG60">
        <f t="shared" si="1"/>
        <v>85</v>
      </c>
    </row>
    <row r="61" spans="1:33" x14ac:dyDescent="0.3">
      <c r="A61">
        <v>28657</v>
      </c>
      <c r="B61">
        <v>94</v>
      </c>
      <c r="O61" s="2"/>
      <c r="P61" s="2"/>
      <c r="Q61" s="2"/>
      <c r="R61" s="2"/>
      <c r="S61" s="2">
        <v>29517</v>
      </c>
      <c r="T61" s="2">
        <v>127</v>
      </c>
      <c r="V61">
        <v>11584</v>
      </c>
      <c r="W61">
        <v>100</v>
      </c>
      <c r="AF61">
        <f t="shared" si="0"/>
        <v>28657</v>
      </c>
      <c r="AG61">
        <f t="shared" si="1"/>
        <v>94</v>
      </c>
    </row>
    <row r="62" spans="1:33" x14ac:dyDescent="0.3">
      <c r="A62">
        <v>28763</v>
      </c>
      <c r="B62">
        <v>94</v>
      </c>
      <c r="O62" s="2"/>
      <c r="P62" s="2"/>
      <c r="Q62" s="2"/>
      <c r="R62" s="2"/>
      <c r="S62" s="2">
        <v>29626</v>
      </c>
      <c r="T62" s="2">
        <v>127</v>
      </c>
      <c r="V62">
        <v>11444</v>
      </c>
      <c r="W62">
        <v>98</v>
      </c>
      <c r="AF62">
        <f t="shared" si="0"/>
        <v>28763</v>
      </c>
      <c r="AG62">
        <f t="shared" si="1"/>
        <v>94</v>
      </c>
    </row>
    <row r="63" spans="1:33" x14ac:dyDescent="0.3">
      <c r="A63">
        <v>27550</v>
      </c>
      <c r="B63">
        <v>90</v>
      </c>
      <c r="O63" s="2"/>
      <c r="P63" s="2"/>
      <c r="Q63" s="2"/>
      <c r="R63" s="2"/>
      <c r="S63" s="2">
        <v>28377</v>
      </c>
      <c r="T63" s="2">
        <v>122</v>
      </c>
      <c r="V63">
        <v>11619</v>
      </c>
      <c r="W63">
        <v>111</v>
      </c>
      <c r="AF63">
        <f t="shared" si="0"/>
        <v>27550</v>
      </c>
      <c r="AG63">
        <f t="shared" si="1"/>
        <v>90</v>
      </c>
    </row>
    <row r="64" spans="1:33" x14ac:dyDescent="0.3">
      <c r="A64">
        <v>27823</v>
      </c>
      <c r="B64">
        <v>91</v>
      </c>
      <c r="O64" s="2"/>
      <c r="P64" s="2"/>
      <c r="Q64" s="2"/>
      <c r="R64" s="2"/>
      <c r="S64" s="2">
        <v>28658</v>
      </c>
      <c r="T64" s="2">
        <v>123</v>
      </c>
      <c r="V64">
        <v>11198</v>
      </c>
      <c r="W64">
        <v>96</v>
      </c>
      <c r="AF64">
        <f t="shared" si="0"/>
        <v>27823</v>
      </c>
      <c r="AG64">
        <f t="shared" si="1"/>
        <v>91</v>
      </c>
    </row>
    <row r="65" spans="1:33" x14ac:dyDescent="0.3">
      <c r="A65">
        <v>28702</v>
      </c>
      <c r="B65">
        <v>94</v>
      </c>
      <c r="O65" s="2"/>
      <c r="P65" s="2"/>
      <c r="Q65" s="2"/>
      <c r="R65" s="2"/>
      <c r="S65" s="2">
        <v>29563</v>
      </c>
      <c r="T65" s="2">
        <v>127</v>
      </c>
      <c r="V65">
        <v>11106</v>
      </c>
      <c r="W65">
        <v>96</v>
      </c>
      <c r="AF65">
        <f t="shared" si="0"/>
        <v>28702</v>
      </c>
      <c r="AG65">
        <f t="shared" si="1"/>
        <v>94</v>
      </c>
    </row>
    <row r="66" spans="1:33" x14ac:dyDescent="0.3">
      <c r="A66">
        <v>27944</v>
      </c>
      <c r="B66">
        <v>91</v>
      </c>
      <c r="O66" s="2"/>
      <c r="P66" s="2"/>
      <c r="Q66" s="2"/>
      <c r="R66" s="2"/>
      <c r="S66" s="2">
        <v>28782</v>
      </c>
      <c r="T66" s="2">
        <v>123</v>
      </c>
      <c r="V66">
        <v>11175</v>
      </c>
      <c r="W66">
        <v>96</v>
      </c>
      <c r="AF66">
        <f t="shared" si="0"/>
        <v>27944</v>
      </c>
      <c r="AG66">
        <f t="shared" si="1"/>
        <v>91</v>
      </c>
    </row>
    <row r="67" spans="1:33" x14ac:dyDescent="0.3">
      <c r="A67">
        <v>28991</v>
      </c>
      <c r="B67">
        <v>95</v>
      </c>
      <c r="O67" s="2"/>
      <c r="P67" s="2"/>
      <c r="Q67" s="2"/>
      <c r="R67" s="2"/>
      <c r="S67" s="2">
        <v>29861</v>
      </c>
      <c r="T67" s="2">
        <v>128</v>
      </c>
      <c r="V67">
        <v>11157</v>
      </c>
      <c r="W67">
        <v>96</v>
      </c>
      <c r="AF67">
        <f t="shared" ref="AF67:AF130" si="2">ROUND(S67/1.03,0)</f>
        <v>28991</v>
      </c>
      <c r="AG67">
        <f t="shared" ref="AG67:AG130" si="3">ROUND(T67/1.35,0)</f>
        <v>95</v>
      </c>
    </row>
    <row r="68" spans="1:33" x14ac:dyDescent="0.3">
      <c r="A68">
        <v>27717</v>
      </c>
      <c r="B68">
        <v>90</v>
      </c>
      <c r="O68" s="2"/>
      <c r="P68" s="2"/>
      <c r="Q68" s="2"/>
      <c r="R68" s="2"/>
      <c r="S68" s="2">
        <v>28548</v>
      </c>
      <c r="T68" s="2">
        <v>122</v>
      </c>
      <c r="V68">
        <v>11091</v>
      </c>
      <c r="W68">
        <v>95</v>
      </c>
      <c r="AF68">
        <f t="shared" si="2"/>
        <v>27717</v>
      </c>
      <c r="AG68">
        <f t="shared" si="3"/>
        <v>90</v>
      </c>
    </row>
    <row r="69" spans="1:33" x14ac:dyDescent="0.3">
      <c r="A69">
        <v>28671</v>
      </c>
      <c r="B69">
        <v>93</v>
      </c>
      <c r="O69" s="2"/>
      <c r="P69" s="2"/>
      <c r="Q69" s="2"/>
      <c r="R69" s="2"/>
      <c r="S69" s="2">
        <v>29531</v>
      </c>
      <c r="T69" s="2">
        <v>126</v>
      </c>
      <c r="V69">
        <v>11156</v>
      </c>
      <c r="W69">
        <v>96</v>
      </c>
      <c r="AF69">
        <f t="shared" si="2"/>
        <v>28671</v>
      </c>
      <c r="AG69">
        <f t="shared" si="3"/>
        <v>93</v>
      </c>
    </row>
    <row r="70" spans="1:33" x14ac:dyDescent="0.3">
      <c r="A70">
        <v>27422</v>
      </c>
      <c r="B70">
        <v>99</v>
      </c>
      <c r="O70" s="2"/>
      <c r="P70" s="2"/>
      <c r="Q70" s="2"/>
      <c r="R70" s="2"/>
      <c r="S70" s="2">
        <v>28245</v>
      </c>
      <c r="T70" s="2">
        <v>133</v>
      </c>
      <c r="V70">
        <v>11475</v>
      </c>
      <c r="W70">
        <v>98</v>
      </c>
      <c r="AF70">
        <f t="shared" si="2"/>
        <v>27422</v>
      </c>
      <c r="AG70">
        <f t="shared" si="3"/>
        <v>99</v>
      </c>
    </row>
    <row r="71" spans="1:33" x14ac:dyDescent="0.3">
      <c r="A71">
        <v>30540</v>
      </c>
      <c r="B71">
        <v>100</v>
      </c>
      <c r="O71" s="2"/>
      <c r="P71" s="2"/>
      <c r="Q71" s="2"/>
      <c r="R71" s="2"/>
      <c r="S71" s="2">
        <v>31456</v>
      </c>
      <c r="T71" s="2">
        <v>135</v>
      </c>
      <c r="V71">
        <v>11493</v>
      </c>
      <c r="W71">
        <v>99</v>
      </c>
      <c r="AF71">
        <f t="shared" si="2"/>
        <v>30540</v>
      </c>
      <c r="AG71">
        <f t="shared" si="3"/>
        <v>100</v>
      </c>
    </row>
    <row r="72" spans="1:33" x14ac:dyDescent="0.3">
      <c r="A72">
        <v>28784</v>
      </c>
      <c r="B72">
        <v>94</v>
      </c>
      <c r="O72" s="2"/>
      <c r="P72" s="2"/>
      <c r="Q72" s="2"/>
      <c r="R72" s="2"/>
      <c r="S72" s="2">
        <v>29648</v>
      </c>
      <c r="T72" s="2">
        <v>127</v>
      </c>
      <c r="V72">
        <v>11091</v>
      </c>
      <c r="W72">
        <v>95</v>
      </c>
      <c r="AF72">
        <f t="shared" si="2"/>
        <v>28784</v>
      </c>
      <c r="AG72">
        <f t="shared" si="3"/>
        <v>94</v>
      </c>
    </row>
    <row r="73" spans="1:33" x14ac:dyDescent="0.3">
      <c r="A73">
        <v>30793</v>
      </c>
      <c r="B73">
        <v>101</v>
      </c>
      <c r="O73" s="2"/>
      <c r="P73" s="2"/>
      <c r="Q73" s="2"/>
      <c r="R73" s="2"/>
      <c r="S73" s="2">
        <v>31717</v>
      </c>
      <c r="T73" s="2">
        <v>136</v>
      </c>
      <c r="V73">
        <v>11152</v>
      </c>
      <c r="W73">
        <v>96</v>
      </c>
      <c r="AF73">
        <f t="shared" si="2"/>
        <v>30793</v>
      </c>
      <c r="AG73">
        <f t="shared" si="3"/>
        <v>101</v>
      </c>
    </row>
    <row r="74" spans="1:33" x14ac:dyDescent="0.3">
      <c r="A74">
        <v>28967</v>
      </c>
      <c r="B74">
        <v>95</v>
      </c>
      <c r="O74" s="2"/>
      <c r="P74" s="2"/>
      <c r="Q74" s="2"/>
      <c r="R74" s="2"/>
      <c r="S74" s="2">
        <v>29836</v>
      </c>
      <c r="T74" s="2">
        <v>128</v>
      </c>
      <c r="V74">
        <v>11338</v>
      </c>
      <c r="W74">
        <v>97</v>
      </c>
      <c r="AF74">
        <f t="shared" si="2"/>
        <v>28967</v>
      </c>
      <c r="AG74">
        <f t="shared" si="3"/>
        <v>95</v>
      </c>
    </row>
    <row r="75" spans="1:33" x14ac:dyDescent="0.3">
      <c r="A75">
        <v>30333</v>
      </c>
      <c r="B75">
        <v>99</v>
      </c>
      <c r="O75" s="2"/>
      <c r="P75" s="2"/>
      <c r="Q75" s="2"/>
      <c r="R75" s="2"/>
      <c r="S75" s="2">
        <v>31243</v>
      </c>
      <c r="T75" s="2">
        <v>134</v>
      </c>
      <c r="V75">
        <v>11274</v>
      </c>
      <c r="W75">
        <v>97</v>
      </c>
      <c r="AF75">
        <f t="shared" si="2"/>
        <v>30333</v>
      </c>
      <c r="AG75">
        <f t="shared" si="3"/>
        <v>99</v>
      </c>
    </row>
    <row r="76" spans="1:33" x14ac:dyDescent="0.3">
      <c r="A76">
        <v>29845</v>
      </c>
      <c r="B76">
        <v>98</v>
      </c>
      <c r="O76" s="2"/>
      <c r="P76" s="2"/>
      <c r="Q76" s="2"/>
      <c r="R76" s="2"/>
      <c r="S76" s="2">
        <v>30740</v>
      </c>
      <c r="T76" s="2">
        <v>132</v>
      </c>
      <c r="V76">
        <v>11158</v>
      </c>
      <c r="W76">
        <v>96</v>
      </c>
      <c r="AF76">
        <f t="shared" si="2"/>
        <v>29845</v>
      </c>
      <c r="AG76">
        <f t="shared" si="3"/>
        <v>98</v>
      </c>
    </row>
    <row r="77" spans="1:33" x14ac:dyDescent="0.3">
      <c r="A77">
        <v>32416</v>
      </c>
      <c r="B77">
        <v>106</v>
      </c>
      <c r="O77" s="2"/>
      <c r="P77" s="2"/>
      <c r="Q77" s="2"/>
      <c r="R77" s="2"/>
      <c r="S77" s="2">
        <v>33388</v>
      </c>
      <c r="T77" s="2">
        <v>143</v>
      </c>
      <c r="V77">
        <v>11008</v>
      </c>
      <c r="W77">
        <v>103</v>
      </c>
      <c r="AF77">
        <f t="shared" si="2"/>
        <v>32416</v>
      </c>
      <c r="AG77">
        <f t="shared" si="3"/>
        <v>106</v>
      </c>
    </row>
    <row r="78" spans="1:33" x14ac:dyDescent="0.3">
      <c r="A78">
        <v>30036</v>
      </c>
      <c r="B78">
        <v>99</v>
      </c>
      <c r="O78" s="2"/>
      <c r="P78" s="2"/>
      <c r="Q78" s="2"/>
      <c r="R78" s="2"/>
      <c r="S78" s="2">
        <v>30937</v>
      </c>
      <c r="T78" s="2">
        <v>133</v>
      </c>
      <c r="V78">
        <v>11738</v>
      </c>
      <c r="W78">
        <v>101</v>
      </c>
      <c r="AF78">
        <f t="shared" si="2"/>
        <v>30036</v>
      </c>
      <c r="AG78">
        <f t="shared" si="3"/>
        <v>99</v>
      </c>
    </row>
    <row r="79" spans="1:33" x14ac:dyDescent="0.3">
      <c r="A79">
        <v>30106</v>
      </c>
      <c r="B79">
        <v>99</v>
      </c>
      <c r="O79" s="2"/>
      <c r="P79" s="2"/>
      <c r="Q79" s="2"/>
      <c r="R79" s="2"/>
      <c r="S79" s="2">
        <v>31009</v>
      </c>
      <c r="T79" s="2">
        <v>133</v>
      </c>
      <c r="V79">
        <v>11406</v>
      </c>
      <c r="W79">
        <v>98</v>
      </c>
      <c r="AF79">
        <f t="shared" si="2"/>
        <v>30106</v>
      </c>
      <c r="AG79">
        <f t="shared" si="3"/>
        <v>99</v>
      </c>
    </row>
    <row r="80" spans="1:33" x14ac:dyDescent="0.3">
      <c r="A80">
        <v>29844</v>
      </c>
      <c r="B80">
        <v>98</v>
      </c>
      <c r="O80" s="2"/>
      <c r="P80" s="2"/>
      <c r="Q80" s="2"/>
      <c r="R80" s="2"/>
      <c r="S80" s="2">
        <v>30739</v>
      </c>
      <c r="T80" s="2">
        <v>132</v>
      </c>
      <c r="V80">
        <v>11343</v>
      </c>
      <c r="W80">
        <v>98</v>
      </c>
      <c r="AF80">
        <f t="shared" si="2"/>
        <v>29844</v>
      </c>
      <c r="AG80">
        <f t="shared" si="3"/>
        <v>98</v>
      </c>
    </row>
    <row r="81" spans="1:33" x14ac:dyDescent="0.3">
      <c r="A81">
        <v>32403</v>
      </c>
      <c r="B81">
        <v>106</v>
      </c>
      <c r="O81" s="2"/>
      <c r="P81" s="2"/>
      <c r="Q81" s="2"/>
      <c r="R81" s="2"/>
      <c r="S81" s="2">
        <v>33375</v>
      </c>
      <c r="T81" s="2">
        <v>143</v>
      </c>
      <c r="V81">
        <v>11823</v>
      </c>
      <c r="W81">
        <v>102</v>
      </c>
      <c r="AF81">
        <f t="shared" si="2"/>
        <v>32403</v>
      </c>
      <c r="AG81">
        <f t="shared" si="3"/>
        <v>106</v>
      </c>
    </row>
    <row r="82" spans="1:33" x14ac:dyDescent="0.3">
      <c r="A82">
        <v>32392</v>
      </c>
      <c r="B82">
        <v>106</v>
      </c>
      <c r="O82" s="2"/>
      <c r="P82" s="2"/>
      <c r="Q82" s="2"/>
      <c r="R82" s="2"/>
      <c r="S82" s="2">
        <v>33364</v>
      </c>
      <c r="T82" s="2">
        <v>143</v>
      </c>
      <c r="V82">
        <v>11268</v>
      </c>
      <c r="W82">
        <v>97</v>
      </c>
      <c r="AF82">
        <f t="shared" si="2"/>
        <v>32392</v>
      </c>
      <c r="AG82">
        <f t="shared" si="3"/>
        <v>106</v>
      </c>
    </row>
    <row r="83" spans="1:33" x14ac:dyDescent="0.3">
      <c r="A83">
        <v>30026</v>
      </c>
      <c r="B83">
        <v>99</v>
      </c>
      <c r="O83" s="2"/>
      <c r="P83" s="2"/>
      <c r="Q83" s="2"/>
      <c r="R83" s="2"/>
      <c r="S83" s="2">
        <v>30927</v>
      </c>
      <c r="T83" s="2">
        <v>133</v>
      </c>
      <c r="V83">
        <v>11744</v>
      </c>
      <c r="W83">
        <v>101</v>
      </c>
      <c r="AF83">
        <f t="shared" si="2"/>
        <v>30026</v>
      </c>
      <c r="AG83">
        <f t="shared" si="3"/>
        <v>99</v>
      </c>
    </row>
    <row r="84" spans="1:33" x14ac:dyDescent="0.3">
      <c r="A84">
        <v>30302</v>
      </c>
      <c r="B84">
        <v>99</v>
      </c>
      <c r="O84" s="2"/>
      <c r="P84" s="2"/>
      <c r="Q84" s="2"/>
      <c r="R84" s="2"/>
      <c r="S84" s="2">
        <v>31211</v>
      </c>
      <c r="T84" s="2">
        <v>134</v>
      </c>
      <c r="V84">
        <v>11832</v>
      </c>
      <c r="W84">
        <v>102</v>
      </c>
      <c r="AF84">
        <f t="shared" si="2"/>
        <v>30302</v>
      </c>
      <c r="AG84">
        <f t="shared" si="3"/>
        <v>99</v>
      </c>
    </row>
    <row r="85" spans="1:33" x14ac:dyDescent="0.3">
      <c r="A85">
        <v>31238</v>
      </c>
      <c r="B85">
        <v>108</v>
      </c>
      <c r="O85" s="2"/>
      <c r="P85" s="2"/>
      <c r="Q85" s="2"/>
      <c r="R85" s="2"/>
      <c r="S85" s="2">
        <v>32175</v>
      </c>
      <c r="T85" s="2">
        <v>146</v>
      </c>
      <c r="V85">
        <v>11728</v>
      </c>
      <c r="W85">
        <v>101</v>
      </c>
      <c r="AF85">
        <f t="shared" si="2"/>
        <v>31238</v>
      </c>
      <c r="AG85">
        <f t="shared" si="3"/>
        <v>108</v>
      </c>
    </row>
    <row r="86" spans="1:33" x14ac:dyDescent="0.3">
      <c r="A86">
        <v>32875</v>
      </c>
      <c r="B86">
        <v>107</v>
      </c>
      <c r="O86" s="2"/>
      <c r="P86" s="2"/>
      <c r="Q86" s="2"/>
      <c r="R86" s="2"/>
      <c r="S86" s="2">
        <v>33861</v>
      </c>
      <c r="T86" s="2">
        <v>145</v>
      </c>
      <c r="V86">
        <v>11840</v>
      </c>
      <c r="W86">
        <v>110</v>
      </c>
      <c r="AF86">
        <f t="shared" si="2"/>
        <v>32875</v>
      </c>
      <c r="AG86">
        <f t="shared" si="3"/>
        <v>107</v>
      </c>
    </row>
    <row r="87" spans="1:33" x14ac:dyDescent="0.3">
      <c r="A87">
        <v>34171</v>
      </c>
      <c r="B87">
        <v>112</v>
      </c>
      <c r="O87" s="2"/>
      <c r="P87" s="2"/>
      <c r="Q87" s="2"/>
      <c r="R87" s="2"/>
      <c r="S87" s="2">
        <v>35196</v>
      </c>
      <c r="T87" s="2">
        <v>151</v>
      </c>
      <c r="V87">
        <v>11999</v>
      </c>
      <c r="W87">
        <v>103</v>
      </c>
      <c r="AF87">
        <f t="shared" si="2"/>
        <v>34171</v>
      </c>
      <c r="AG87">
        <f t="shared" si="3"/>
        <v>112</v>
      </c>
    </row>
    <row r="88" spans="1:33" x14ac:dyDescent="0.3">
      <c r="A88">
        <v>31499</v>
      </c>
      <c r="B88">
        <v>103</v>
      </c>
      <c r="O88" s="2"/>
      <c r="P88" s="2"/>
      <c r="Q88" s="2"/>
      <c r="R88" s="2"/>
      <c r="S88" s="2">
        <v>32444</v>
      </c>
      <c r="T88" s="2">
        <v>139</v>
      </c>
      <c r="V88">
        <v>12168</v>
      </c>
      <c r="W88">
        <v>105</v>
      </c>
      <c r="AF88">
        <f t="shared" si="2"/>
        <v>31499</v>
      </c>
      <c r="AG88">
        <f t="shared" si="3"/>
        <v>103</v>
      </c>
    </row>
    <row r="89" spans="1:33" x14ac:dyDescent="0.3">
      <c r="A89">
        <v>31589</v>
      </c>
      <c r="B89">
        <v>103</v>
      </c>
      <c r="O89" s="2"/>
      <c r="P89" s="2"/>
      <c r="Q89" s="2"/>
      <c r="R89" s="2"/>
      <c r="S89" s="2">
        <v>32537</v>
      </c>
      <c r="T89" s="2">
        <v>139</v>
      </c>
      <c r="V89">
        <v>11319</v>
      </c>
      <c r="W89">
        <v>97</v>
      </c>
      <c r="AF89">
        <f t="shared" si="2"/>
        <v>31589</v>
      </c>
      <c r="AG89">
        <f t="shared" si="3"/>
        <v>103</v>
      </c>
    </row>
    <row r="90" spans="1:33" x14ac:dyDescent="0.3">
      <c r="A90">
        <v>32232</v>
      </c>
      <c r="B90">
        <v>105</v>
      </c>
      <c r="O90" s="2"/>
      <c r="P90" s="2"/>
      <c r="Q90" s="2"/>
      <c r="R90" s="2"/>
      <c r="S90" s="2">
        <v>33199</v>
      </c>
      <c r="T90" s="2">
        <v>142</v>
      </c>
      <c r="V90">
        <v>11242</v>
      </c>
      <c r="W90">
        <v>97</v>
      </c>
      <c r="AF90">
        <f t="shared" si="2"/>
        <v>32232</v>
      </c>
      <c r="AG90">
        <f t="shared" si="3"/>
        <v>105</v>
      </c>
    </row>
    <row r="91" spans="1:33" x14ac:dyDescent="0.3">
      <c r="A91">
        <v>31320</v>
      </c>
      <c r="B91">
        <v>102</v>
      </c>
      <c r="O91" s="2"/>
      <c r="P91" s="2"/>
      <c r="Q91" s="2"/>
      <c r="R91" s="2"/>
      <c r="S91" s="2">
        <v>32260</v>
      </c>
      <c r="T91" s="2">
        <v>138</v>
      </c>
      <c r="V91">
        <v>12205</v>
      </c>
      <c r="W91">
        <v>105</v>
      </c>
      <c r="AF91">
        <f t="shared" si="2"/>
        <v>31320</v>
      </c>
      <c r="AG91">
        <f t="shared" si="3"/>
        <v>102</v>
      </c>
    </row>
    <row r="92" spans="1:33" x14ac:dyDescent="0.3">
      <c r="A92">
        <v>35354</v>
      </c>
      <c r="B92">
        <v>116</v>
      </c>
      <c r="O92" s="2"/>
      <c r="P92" s="2"/>
      <c r="Q92" s="2"/>
      <c r="R92" s="2"/>
      <c r="S92" s="2">
        <v>36415</v>
      </c>
      <c r="T92" s="2">
        <v>156</v>
      </c>
      <c r="V92">
        <v>11466</v>
      </c>
      <c r="W92">
        <v>99</v>
      </c>
      <c r="AF92">
        <f t="shared" si="2"/>
        <v>35354</v>
      </c>
      <c r="AG92">
        <f t="shared" si="3"/>
        <v>116</v>
      </c>
    </row>
    <row r="93" spans="1:33" x14ac:dyDescent="0.3">
      <c r="A93">
        <v>35231</v>
      </c>
      <c r="B93">
        <v>116</v>
      </c>
      <c r="O93" s="2"/>
      <c r="P93" s="2"/>
      <c r="Q93" s="2"/>
      <c r="R93" s="2"/>
      <c r="S93" s="2">
        <v>36288</v>
      </c>
      <c r="T93" s="2">
        <v>156</v>
      </c>
      <c r="V93">
        <v>11582</v>
      </c>
      <c r="W93">
        <v>100</v>
      </c>
      <c r="AF93">
        <f t="shared" si="2"/>
        <v>35231</v>
      </c>
      <c r="AG93">
        <f t="shared" si="3"/>
        <v>116</v>
      </c>
    </row>
    <row r="94" spans="1:33" x14ac:dyDescent="0.3">
      <c r="A94">
        <v>31232</v>
      </c>
      <c r="B94">
        <v>102</v>
      </c>
      <c r="O94" s="2"/>
      <c r="P94" s="2"/>
      <c r="Q94" s="2"/>
      <c r="R94" s="2"/>
      <c r="S94" s="2">
        <v>32169</v>
      </c>
      <c r="T94" s="2">
        <v>138</v>
      </c>
      <c r="V94">
        <v>11975</v>
      </c>
      <c r="W94">
        <v>103</v>
      </c>
      <c r="AF94">
        <f t="shared" si="2"/>
        <v>31232</v>
      </c>
      <c r="AG94">
        <f t="shared" si="3"/>
        <v>102</v>
      </c>
    </row>
    <row r="95" spans="1:33" x14ac:dyDescent="0.3">
      <c r="A95">
        <v>35177</v>
      </c>
      <c r="B95">
        <v>115</v>
      </c>
      <c r="O95" s="2"/>
      <c r="P95" s="2"/>
      <c r="Q95" s="2"/>
      <c r="R95" s="2"/>
      <c r="S95" s="2">
        <v>36232</v>
      </c>
      <c r="T95" s="2">
        <v>155</v>
      </c>
      <c r="V95">
        <v>11490</v>
      </c>
      <c r="W95">
        <v>99</v>
      </c>
      <c r="AF95">
        <f t="shared" si="2"/>
        <v>35177</v>
      </c>
      <c r="AG95">
        <f t="shared" si="3"/>
        <v>115</v>
      </c>
    </row>
    <row r="96" spans="1:33" x14ac:dyDescent="0.3">
      <c r="A96">
        <v>33493</v>
      </c>
      <c r="B96">
        <v>114</v>
      </c>
      <c r="O96" s="2"/>
      <c r="P96" s="2"/>
      <c r="Q96" s="2"/>
      <c r="R96" s="2"/>
      <c r="S96" s="2">
        <v>34498</v>
      </c>
      <c r="T96" s="2">
        <v>154</v>
      </c>
      <c r="V96">
        <v>11546</v>
      </c>
      <c r="W96">
        <v>99</v>
      </c>
      <c r="AF96">
        <f t="shared" si="2"/>
        <v>33493</v>
      </c>
      <c r="AG96">
        <f t="shared" si="3"/>
        <v>114</v>
      </c>
    </row>
    <row r="97" spans="1:33" x14ac:dyDescent="0.3">
      <c r="A97">
        <v>33276</v>
      </c>
      <c r="B97">
        <v>109</v>
      </c>
      <c r="O97" s="2"/>
      <c r="P97" s="2"/>
      <c r="Q97" s="2"/>
      <c r="R97" s="2"/>
      <c r="S97" s="2">
        <v>34274</v>
      </c>
      <c r="T97" s="2">
        <v>147</v>
      </c>
      <c r="V97">
        <v>11682</v>
      </c>
      <c r="W97">
        <v>100</v>
      </c>
      <c r="AF97">
        <f t="shared" si="2"/>
        <v>33276</v>
      </c>
      <c r="AG97">
        <f t="shared" si="3"/>
        <v>109</v>
      </c>
    </row>
    <row r="98" spans="1:33" x14ac:dyDescent="0.3">
      <c r="A98">
        <v>35066</v>
      </c>
      <c r="B98">
        <v>115</v>
      </c>
      <c r="O98" s="2"/>
      <c r="P98" s="2"/>
      <c r="Q98" s="2"/>
      <c r="R98" s="2"/>
      <c r="S98" s="2">
        <v>36118</v>
      </c>
      <c r="T98" s="2">
        <v>155</v>
      </c>
      <c r="V98">
        <v>11757</v>
      </c>
      <c r="W98">
        <v>101</v>
      </c>
      <c r="AF98">
        <f t="shared" si="2"/>
        <v>35066</v>
      </c>
      <c r="AG98">
        <f t="shared" si="3"/>
        <v>115</v>
      </c>
    </row>
    <row r="99" spans="1:33" x14ac:dyDescent="0.3">
      <c r="A99">
        <v>34318</v>
      </c>
      <c r="B99">
        <v>113</v>
      </c>
      <c r="O99" s="2"/>
      <c r="P99" s="2"/>
      <c r="Q99" s="2"/>
      <c r="R99" s="2"/>
      <c r="S99" s="2">
        <v>35348</v>
      </c>
      <c r="T99" s="2">
        <v>152</v>
      </c>
      <c r="V99">
        <v>11826</v>
      </c>
      <c r="W99">
        <v>102</v>
      </c>
      <c r="AF99">
        <f t="shared" si="2"/>
        <v>34318</v>
      </c>
      <c r="AG99">
        <f t="shared" si="3"/>
        <v>113</v>
      </c>
    </row>
    <row r="100" spans="1:33" x14ac:dyDescent="0.3">
      <c r="A100">
        <v>35617</v>
      </c>
      <c r="B100">
        <v>116</v>
      </c>
      <c r="O100" s="2"/>
      <c r="P100" s="2"/>
      <c r="Q100" s="2"/>
      <c r="R100" s="2"/>
      <c r="S100" s="2">
        <v>36686</v>
      </c>
      <c r="T100" s="2">
        <v>157</v>
      </c>
      <c r="V100">
        <v>12196</v>
      </c>
      <c r="W100">
        <v>105</v>
      </c>
      <c r="AF100">
        <f t="shared" si="2"/>
        <v>35617</v>
      </c>
      <c r="AG100">
        <f t="shared" si="3"/>
        <v>116</v>
      </c>
    </row>
    <row r="101" spans="1:33" x14ac:dyDescent="0.3">
      <c r="A101">
        <v>36231</v>
      </c>
      <c r="B101">
        <v>119</v>
      </c>
      <c r="O101" s="2"/>
      <c r="P101" s="2"/>
      <c r="Q101" s="2"/>
      <c r="R101" s="2"/>
      <c r="S101" s="2">
        <v>37318</v>
      </c>
      <c r="T101" s="2">
        <v>160</v>
      </c>
      <c r="V101">
        <v>11267</v>
      </c>
      <c r="W101">
        <v>97</v>
      </c>
      <c r="AF101">
        <f t="shared" si="2"/>
        <v>36231</v>
      </c>
      <c r="AG101">
        <f t="shared" si="3"/>
        <v>119</v>
      </c>
    </row>
    <row r="102" spans="1:33" x14ac:dyDescent="0.3">
      <c r="A102">
        <v>32312</v>
      </c>
      <c r="B102">
        <v>106</v>
      </c>
      <c r="O102" s="2"/>
      <c r="P102" s="2"/>
      <c r="Q102" s="2"/>
      <c r="R102" s="2"/>
      <c r="S102" s="2">
        <v>33281</v>
      </c>
      <c r="T102" s="2">
        <v>143</v>
      </c>
      <c r="V102">
        <v>12113</v>
      </c>
      <c r="W102">
        <v>104</v>
      </c>
      <c r="AF102">
        <f t="shared" si="2"/>
        <v>32312</v>
      </c>
      <c r="AG102">
        <f t="shared" si="3"/>
        <v>106</v>
      </c>
    </row>
    <row r="103" spans="1:33" x14ac:dyDescent="0.3">
      <c r="A103">
        <v>35507</v>
      </c>
      <c r="B103">
        <v>116</v>
      </c>
      <c r="O103" s="2"/>
      <c r="P103" s="2"/>
      <c r="Q103" s="2"/>
      <c r="R103" s="2"/>
      <c r="S103" s="2">
        <v>36572</v>
      </c>
      <c r="T103" s="2">
        <v>157</v>
      </c>
      <c r="V103">
        <v>11714</v>
      </c>
      <c r="W103">
        <v>101</v>
      </c>
      <c r="AF103">
        <f t="shared" si="2"/>
        <v>35507</v>
      </c>
      <c r="AG103">
        <f t="shared" si="3"/>
        <v>116</v>
      </c>
    </row>
    <row r="104" spans="1:33" x14ac:dyDescent="0.3">
      <c r="A104">
        <v>32678</v>
      </c>
      <c r="B104">
        <v>107</v>
      </c>
      <c r="O104" s="2"/>
      <c r="P104" s="2"/>
      <c r="Q104" s="2"/>
      <c r="R104" s="2"/>
      <c r="S104" s="2">
        <v>33658</v>
      </c>
      <c r="T104" s="2">
        <v>144</v>
      </c>
      <c r="V104">
        <v>12399</v>
      </c>
      <c r="W104">
        <v>107</v>
      </c>
      <c r="AF104">
        <f t="shared" si="2"/>
        <v>32678</v>
      </c>
      <c r="AG104">
        <f t="shared" si="3"/>
        <v>107</v>
      </c>
    </row>
    <row r="105" spans="1:33" x14ac:dyDescent="0.3">
      <c r="A105">
        <v>34707</v>
      </c>
      <c r="B105">
        <v>113</v>
      </c>
      <c r="O105" s="2"/>
      <c r="P105" s="2"/>
      <c r="Q105" s="2"/>
      <c r="R105" s="2"/>
      <c r="S105" s="2">
        <v>35748</v>
      </c>
      <c r="T105" s="2">
        <v>153</v>
      </c>
      <c r="V105">
        <v>11607</v>
      </c>
      <c r="W105">
        <v>100</v>
      </c>
      <c r="AF105">
        <f t="shared" si="2"/>
        <v>34707</v>
      </c>
      <c r="AG105">
        <f t="shared" si="3"/>
        <v>113</v>
      </c>
    </row>
    <row r="106" spans="1:33" x14ac:dyDescent="0.3">
      <c r="A106">
        <v>33199</v>
      </c>
      <c r="B106">
        <v>122</v>
      </c>
      <c r="O106" s="2"/>
      <c r="P106" s="2"/>
      <c r="Q106" s="2"/>
      <c r="R106" s="2"/>
      <c r="S106" s="2">
        <v>34195</v>
      </c>
      <c r="T106" s="2">
        <v>165</v>
      </c>
      <c r="V106">
        <v>11640</v>
      </c>
      <c r="W106">
        <v>100</v>
      </c>
      <c r="AF106">
        <f t="shared" si="2"/>
        <v>33199</v>
      </c>
      <c r="AG106">
        <f t="shared" si="3"/>
        <v>122</v>
      </c>
    </row>
    <row r="107" spans="1:33" x14ac:dyDescent="0.3">
      <c r="A107">
        <v>35862</v>
      </c>
      <c r="B107">
        <v>144</v>
      </c>
      <c r="O107" s="2"/>
      <c r="P107" s="2"/>
      <c r="Q107" s="2"/>
      <c r="R107" s="2"/>
      <c r="S107" s="2">
        <v>36938</v>
      </c>
      <c r="T107" s="2">
        <v>195</v>
      </c>
      <c r="V107">
        <v>11710</v>
      </c>
      <c r="W107">
        <v>101</v>
      </c>
      <c r="AF107">
        <f t="shared" si="2"/>
        <v>35862</v>
      </c>
      <c r="AG107">
        <f t="shared" si="3"/>
        <v>144</v>
      </c>
    </row>
    <row r="108" spans="1:33" x14ac:dyDescent="0.3">
      <c r="A108">
        <v>37700</v>
      </c>
      <c r="B108">
        <v>123</v>
      </c>
      <c r="O108" s="2"/>
      <c r="P108" s="2"/>
      <c r="Q108" s="2"/>
      <c r="R108" s="2"/>
      <c r="S108" s="2">
        <v>38831</v>
      </c>
      <c r="T108" s="2">
        <v>166</v>
      </c>
      <c r="V108">
        <v>12353</v>
      </c>
      <c r="W108">
        <v>106</v>
      </c>
      <c r="AF108">
        <f t="shared" si="2"/>
        <v>37700</v>
      </c>
      <c r="AG108">
        <f t="shared" si="3"/>
        <v>123</v>
      </c>
    </row>
    <row r="109" spans="1:33" x14ac:dyDescent="0.3">
      <c r="A109">
        <v>36087</v>
      </c>
      <c r="B109">
        <v>118</v>
      </c>
      <c r="O109" s="2"/>
      <c r="P109" s="2"/>
      <c r="Q109" s="2"/>
      <c r="R109" s="2"/>
      <c r="S109" s="2">
        <v>37170</v>
      </c>
      <c r="T109" s="2">
        <v>159</v>
      </c>
      <c r="V109">
        <v>11747</v>
      </c>
      <c r="W109">
        <v>101</v>
      </c>
      <c r="AF109">
        <f t="shared" si="2"/>
        <v>36087</v>
      </c>
      <c r="AG109">
        <f t="shared" si="3"/>
        <v>118</v>
      </c>
    </row>
    <row r="110" spans="1:33" x14ac:dyDescent="0.3">
      <c r="A110">
        <v>39895</v>
      </c>
      <c r="B110">
        <v>130</v>
      </c>
      <c r="O110" s="2"/>
      <c r="P110" s="2"/>
      <c r="Q110" s="2"/>
      <c r="R110" s="2"/>
      <c r="S110" s="2">
        <v>41092</v>
      </c>
      <c r="T110" s="2">
        <v>176</v>
      </c>
      <c r="V110">
        <v>12188</v>
      </c>
      <c r="W110">
        <v>105</v>
      </c>
      <c r="AF110">
        <f t="shared" si="2"/>
        <v>39895</v>
      </c>
      <c r="AG110">
        <f t="shared" si="3"/>
        <v>130</v>
      </c>
    </row>
    <row r="111" spans="1:33" x14ac:dyDescent="0.3">
      <c r="A111">
        <v>35671</v>
      </c>
      <c r="B111">
        <v>117</v>
      </c>
      <c r="O111" s="2"/>
      <c r="P111" s="2"/>
      <c r="Q111" s="2"/>
      <c r="R111" s="2"/>
      <c r="S111" s="2">
        <v>36741</v>
      </c>
      <c r="T111" s="2">
        <v>158</v>
      </c>
      <c r="V111">
        <v>11698</v>
      </c>
      <c r="W111">
        <v>101</v>
      </c>
      <c r="AF111">
        <f t="shared" si="2"/>
        <v>35671</v>
      </c>
      <c r="AG111">
        <f t="shared" si="3"/>
        <v>117</v>
      </c>
    </row>
    <row r="112" spans="1:33" x14ac:dyDescent="0.3">
      <c r="A112">
        <v>36697</v>
      </c>
      <c r="B112">
        <v>120</v>
      </c>
      <c r="O112" s="2"/>
      <c r="P112" s="2"/>
      <c r="Q112" s="2"/>
      <c r="R112" s="2"/>
      <c r="S112" s="2">
        <v>37798</v>
      </c>
      <c r="T112" s="2">
        <v>162</v>
      </c>
      <c r="V112">
        <v>12295</v>
      </c>
      <c r="W112">
        <v>106</v>
      </c>
      <c r="AF112">
        <f t="shared" si="2"/>
        <v>36697</v>
      </c>
      <c r="AG112">
        <f t="shared" si="3"/>
        <v>120</v>
      </c>
    </row>
    <row r="113" spans="1:33" x14ac:dyDescent="0.3">
      <c r="A113">
        <v>36649</v>
      </c>
      <c r="B113">
        <v>120</v>
      </c>
      <c r="O113" s="2"/>
      <c r="P113" s="2"/>
      <c r="Q113" s="2"/>
      <c r="R113" s="2"/>
      <c r="S113" s="2">
        <v>37748</v>
      </c>
      <c r="T113" s="2">
        <v>162</v>
      </c>
      <c r="V113">
        <v>11975</v>
      </c>
      <c r="W113">
        <v>103</v>
      </c>
      <c r="AF113">
        <f t="shared" si="2"/>
        <v>36649</v>
      </c>
      <c r="AG113">
        <f t="shared" si="3"/>
        <v>120</v>
      </c>
    </row>
    <row r="114" spans="1:33" x14ac:dyDescent="0.3">
      <c r="A114">
        <v>35851</v>
      </c>
      <c r="B114">
        <v>117</v>
      </c>
      <c r="O114" s="2"/>
      <c r="P114" s="2"/>
      <c r="Q114" s="2"/>
      <c r="R114" s="2"/>
      <c r="S114" s="2">
        <v>36927</v>
      </c>
      <c r="T114" s="2">
        <v>158</v>
      </c>
      <c r="V114">
        <v>12136</v>
      </c>
      <c r="W114">
        <v>104</v>
      </c>
      <c r="AF114">
        <f t="shared" si="2"/>
        <v>35851</v>
      </c>
      <c r="AG114">
        <f t="shared" si="3"/>
        <v>117</v>
      </c>
    </row>
    <row r="115" spans="1:33" x14ac:dyDescent="0.3">
      <c r="A115">
        <v>36652</v>
      </c>
      <c r="B115">
        <v>120</v>
      </c>
      <c r="O115" s="2"/>
      <c r="P115" s="2"/>
      <c r="Q115" s="2"/>
      <c r="R115" s="2"/>
      <c r="S115" s="2">
        <v>37752</v>
      </c>
      <c r="T115" s="2">
        <v>162</v>
      </c>
      <c r="V115">
        <v>11607</v>
      </c>
      <c r="W115">
        <v>100</v>
      </c>
      <c r="AF115">
        <f t="shared" si="2"/>
        <v>36652</v>
      </c>
      <c r="AG115">
        <f t="shared" si="3"/>
        <v>120</v>
      </c>
    </row>
    <row r="116" spans="1:33" x14ac:dyDescent="0.3">
      <c r="A116">
        <v>34801</v>
      </c>
      <c r="B116">
        <v>114</v>
      </c>
      <c r="O116" s="2"/>
      <c r="P116" s="2"/>
      <c r="Q116" s="2"/>
      <c r="R116" s="2"/>
      <c r="S116" s="2">
        <v>35845</v>
      </c>
      <c r="T116" s="2">
        <v>154</v>
      </c>
      <c r="V116">
        <v>12091</v>
      </c>
      <c r="W116">
        <v>104</v>
      </c>
      <c r="AF116">
        <f t="shared" si="2"/>
        <v>34801</v>
      </c>
      <c r="AG116">
        <f t="shared" si="3"/>
        <v>114</v>
      </c>
    </row>
    <row r="117" spans="1:33" x14ac:dyDescent="0.3">
      <c r="A117">
        <v>38996</v>
      </c>
      <c r="B117">
        <v>130</v>
      </c>
      <c r="O117" s="2"/>
      <c r="P117" s="2"/>
      <c r="Q117" s="2"/>
      <c r="R117" s="2"/>
      <c r="S117" s="2">
        <v>40166</v>
      </c>
      <c r="T117" s="2">
        <v>176</v>
      </c>
      <c r="V117">
        <v>12683</v>
      </c>
      <c r="W117">
        <v>109</v>
      </c>
      <c r="AF117">
        <f t="shared" si="2"/>
        <v>38996</v>
      </c>
      <c r="AG117">
        <f t="shared" si="3"/>
        <v>130</v>
      </c>
    </row>
    <row r="118" spans="1:33" x14ac:dyDescent="0.3">
      <c r="A118">
        <v>38966</v>
      </c>
      <c r="B118">
        <v>127</v>
      </c>
      <c r="O118" s="2"/>
      <c r="P118" s="2"/>
      <c r="Q118" s="2"/>
      <c r="R118" s="2"/>
      <c r="S118" s="2">
        <v>40135</v>
      </c>
      <c r="T118" s="2">
        <v>172</v>
      </c>
      <c r="V118">
        <v>12491</v>
      </c>
      <c r="W118">
        <v>107</v>
      </c>
      <c r="AF118">
        <f t="shared" si="2"/>
        <v>38966</v>
      </c>
      <c r="AG118">
        <f t="shared" si="3"/>
        <v>127</v>
      </c>
    </row>
    <row r="119" spans="1:33" x14ac:dyDescent="0.3">
      <c r="A119">
        <v>37350</v>
      </c>
      <c r="B119">
        <v>122</v>
      </c>
      <c r="O119" s="2"/>
      <c r="P119" s="2"/>
      <c r="Q119" s="2"/>
      <c r="R119" s="2"/>
      <c r="S119" s="2">
        <v>38470</v>
      </c>
      <c r="T119" s="2">
        <v>165</v>
      </c>
      <c r="V119">
        <v>11824</v>
      </c>
      <c r="W119">
        <v>102</v>
      </c>
      <c r="AF119">
        <f t="shared" si="2"/>
        <v>37350</v>
      </c>
      <c r="AG119">
        <f t="shared" si="3"/>
        <v>122</v>
      </c>
    </row>
    <row r="120" spans="1:33" x14ac:dyDescent="0.3">
      <c r="A120">
        <v>39751</v>
      </c>
      <c r="B120">
        <v>130</v>
      </c>
      <c r="O120" s="2"/>
      <c r="P120" s="2"/>
      <c r="Q120" s="2"/>
      <c r="R120" s="2"/>
      <c r="S120" s="2">
        <v>40944</v>
      </c>
      <c r="T120" s="2">
        <v>176</v>
      </c>
      <c r="V120">
        <v>12266</v>
      </c>
      <c r="W120">
        <v>106</v>
      </c>
      <c r="AF120">
        <f t="shared" si="2"/>
        <v>39751</v>
      </c>
      <c r="AG120">
        <f t="shared" si="3"/>
        <v>130</v>
      </c>
    </row>
    <row r="121" spans="1:33" x14ac:dyDescent="0.3">
      <c r="A121">
        <v>39095</v>
      </c>
      <c r="B121">
        <v>128</v>
      </c>
      <c r="O121" s="2"/>
      <c r="P121" s="2"/>
      <c r="Q121" s="2"/>
      <c r="R121" s="2"/>
      <c r="S121" s="2">
        <v>40268</v>
      </c>
      <c r="T121" s="2">
        <v>173</v>
      </c>
      <c r="V121">
        <v>11926</v>
      </c>
      <c r="W121">
        <v>103</v>
      </c>
      <c r="AF121">
        <f t="shared" si="2"/>
        <v>39095</v>
      </c>
      <c r="AG121">
        <f t="shared" si="3"/>
        <v>128</v>
      </c>
    </row>
    <row r="122" spans="1:33" x14ac:dyDescent="0.3">
      <c r="A122">
        <v>40171</v>
      </c>
      <c r="B122">
        <v>131</v>
      </c>
      <c r="O122" s="2"/>
      <c r="P122" s="2"/>
      <c r="Q122" s="2"/>
      <c r="R122" s="2"/>
      <c r="S122" s="2">
        <v>41376</v>
      </c>
      <c r="T122" s="2">
        <v>177</v>
      </c>
      <c r="V122">
        <v>12318</v>
      </c>
      <c r="W122">
        <v>106</v>
      </c>
      <c r="AF122">
        <f t="shared" si="2"/>
        <v>40171</v>
      </c>
      <c r="AG122">
        <f t="shared" si="3"/>
        <v>131</v>
      </c>
    </row>
    <row r="123" spans="1:33" x14ac:dyDescent="0.3">
      <c r="A123">
        <v>39490</v>
      </c>
      <c r="B123">
        <v>129</v>
      </c>
      <c r="O123" s="2"/>
      <c r="P123" s="2"/>
      <c r="Q123" s="2"/>
      <c r="R123" s="2"/>
      <c r="S123" s="2">
        <v>40675</v>
      </c>
      <c r="T123" s="2">
        <v>174</v>
      </c>
      <c r="V123">
        <v>12677</v>
      </c>
      <c r="W123">
        <v>109</v>
      </c>
      <c r="AF123">
        <f t="shared" si="2"/>
        <v>39490</v>
      </c>
      <c r="AG123">
        <f t="shared" si="3"/>
        <v>129</v>
      </c>
    </row>
    <row r="124" spans="1:33" x14ac:dyDescent="0.3">
      <c r="A124">
        <v>38072</v>
      </c>
      <c r="B124">
        <v>124</v>
      </c>
      <c r="O124" s="2"/>
      <c r="P124" s="2"/>
      <c r="Q124" s="2"/>
      <c r="R124" s="2"/>
      <c r="S124" s="2">
        <v>39214</v>
      </c>
      <c r="T124" s="2">
        <v>168</v>
      </c>
      <c r="V124">
        <v>12164</v>
      </c>
      <c r="W124">
        <v>105</v>
      </c>
      <c r="AF124">
        <f t="shared" si="2"/>
        <v>38072</v>
      </c>
      <c r="AG124">
        <f t="shared" si="3"/>
        <v>124</v>
      </c>
    </row>
    <row r="125" spans="1:33" x14ac:dyDescent="0.3">
      <c r="A125">
        <v>40492</v>
      </c>
      <c r="B125">
        <v>133</v>
      </c>
      <c r="O125" s="2"/>
      <c r="P125" s="2"/>
      <c r="Q125" s="2"/>
      <c r="R125" s="2"/>
      <c r="S125" s="2">
        <v>41707</v>
      </c>
      <c r="T125" s="2">
        <v>179</v>
      </c>
      <c r="V125">
        <v>12292</v>
      </c>
      <c r="W125">
        <v>106</v>
      </c>
      <c r="AF125">
        <f t="shared" si="2"/>
        <v>40492</v>
      </c>
      <c r="AG125">
        <f t="shared" si="3"/>
        <v>133</v>
      </c>
    </row>
    <row r="126" spans="1:33" x14ac:dyDescent="0.3">
      <c r="A126">
        <v>42937</v>
      </c>
      <c r="B126">
        <v>141</v>
      </c>
      <c r="O126" s="2"/>
      <c r="P126" s="2"/>
      <c r="Q126" s="2"/>
      <c r="R126" s="2"/>
      <c r="S126" s="2">
        <v>44225</v>
      </c>
      <c r="T126" s="2">
        <v>190</v>
      </c>
      <c r="V126">
        <v>12567</v>
      </c>
      <c r="W126">
        <v>108</v>
      </c>
      <c r="AF126">
        <f t="shared" si="2"/>
        <v>42937</v>
      </c>
      <c r="AG126">
        <f t="shared" si="3"/>
        <v>141</v>
      </c>
    </row>
    <row r="127" spans="1:33" x14ac:dyDescent="0.3">
      <c r="A127">
        <v>45206</v>
      </c>
      <c r="B127">
        <v>165</v>
      </c>
      <c r="O127" s="2"/>
      <c r="P127" s="2"/>
      <c r="Q127" s="2"/>
      <c r="R127" s="2"/>
      <c r="S127" s="2">
        <v>46562</v>
      </c>
      <c r="T127" s="2">
        <v>223</v>
      </c>
      <c r="V127">
        <v>11890</v>
      </c>
      <c r="W127">
        <v>102</v>
      </c>
      <c r="AF127">
        <f t="shared" si="2"/>
        <v>45206</v>
      </c>
      <c r="AG127">
        <f t="shared" si="3"/>
        <v>165</v>
      </c>
    </row>
    <row r="128" spans="1:33" x14ac:dyDescent="0.3">
      <c r="A128">
        <v>44793</v>
      </c>
      <c r="B128">
        <v>147</v>
      </c>
      <c r="O128" s="2"/>
      <c r="P128" s="2"/>
      <c r="Q128" s="2"/>
      <c r="R128" s="2"/>
      <c r="S128" s="2">
        <v>46137</v>
      </c>
      <c r="T128" s="2">
        <v>198</v>
      </c>
      <c r="V128">
        <v>12876</v>
      </c>
      <c r="W128">
        <v>111</v>
      </c>
      <c r="AF128">
        <f t="shared" si="2"/>
        <v>44793</v>
      </c>
      <c r="AG128">
        <f t="shared" si="3"/>
        <v>147</v>
      </c>
    </row>
    <row r="129" spans="1:33" x14ac:dyDescent="0.3">
      <c r="A129">
        <v>41051</v>
      </c>
      <c r="B129">
        <v>134</v>
      </c>
      <c r="O129" s="2"/>
      <c r="P129" s="2"/>
      <c r="Q129" s="2"/>
      <c r="R129" s="2"/>
      <c r="S129" s="2">
        <v>42283</v>
      </c>
      <c r="T129" s="2">
        <v>181</v>
      </c>
      <c r="V129">
        <v>12170</v>
      </c>
      <c r="W129">
        <v>105</v>
      </c>
      <c r="AF129">
        <f t="shared" si="2"/>
        <v>41051</v>
      </c>
      <c r="AG129">
        <f t="shared" si="3"/>
        <v>134</v>
      </c>
    </row>
    <row r="130" spans="1:33" x14ac:dyDescent="0.3">
      <c r="A130">
        <v>42961</v>
      </c>
      <c r="B130">
        <v>141</v>
      </c>
      <c r="O130" s="2"/>
      <c r="P130" s="2"/>
      <c r="Q130" s="2"/>
      <c r="R130" s="2"/>
      <c r="S130" s="2">
        <v>44250</v>
      </c>
      <c r="T130" s="2">
        <v>190</v>
      </c>
      <c r="V130">
        <v>12013</v>
      </c>
      <c r="W130">
        <v>103</v>
      </c>
      <c r="AF130">
        <f t="shared" si="2"/>
        <v>42961</v>
      </c>
      <c r="AG130">
        <f t="shared" si="3"/>
        <v>141</v>
      </c>
    </row>
    <row r="131" spans="1:33" x14ac:dyDescent="0.3">
      <c r="A131">
        <v>39447</v>
      </c>
      <c r="B131">
        <v>129</v>
      </c>
      <c r="O131" s="2"/>
      <c r="P131" s="2"/>
      <c r="Q131" s="2"/>
      <c r="R131" s="2"/>
      <c r="S131" s="2">
        <v>40630</v>
      </c>
      <c r="T131" s="2">
        <v>174</v>
      </c>
      <c r="V131">
        <v>12325</v>
      </c>
      <c r="W131">
        <v>106</v>
      </c>
      <c r="AF131">
        <f t="shared" ref="AF131:AF194" si="4">ROUND(S131/1.03,0)</f>
        <v>39447</v>
      </c>
      <c r="AG131">
        <f t="shared" ref="AG131:AG194" si="5">ROUND(T131/1.35,0)</f>
        <v>129</v>
      </c>
    </row>
    <row r="132" spans="1:33" x14ac:dyDescent="0.3">
      <c r="A132">
        <v>42275</v>
      </c>
      <c r="B132">
        <v>139</v>
      </c>
      <c r="O132" s="2"/>
      <c r="P132" s="2"/>
      <c r="Q132" s="2"/>
      <c r="R132" s="2"/>
      <c r="S132" s="2">
        <v>43543</v>
      </c>
      <c r="T132" s="2">
        <v>187</v>
      </c>
      <c r="V132">
        <v>11902</v>
      </c>
      <c r="W132">
        <v>102</v>
      </c>
      <c r="AF132">
        <f t="shared" si="4"/>
        <v>42275</v>
      </c>
      <c r="AG132">
        <f t="shared" si="5"/>
        <v>139</v>
      </c>
    </row>
    <row r="133" spans="1:33" x14ac:dyDescent="0.3">
      <c r="A133">
        <v>44260</v>
      </c>
      <c r="B133">
        <v>145</v>
      </c>
      <c r="O133" s="2"/>
      <c r="P133" s="2"/>
      <c r="Q133" s="2"/>
      <c r="R133" s="2"/>
      <c r="S133" s="2">
        <v>45588</v>
      </c>
      <c r="T133" s="2">
        <v>196</v>
      </c>
      <c r="V133">
        <v>12426</v>
      </c>
      <c r="W133">
        <v>107</v>
      </c>
      <c r="AF133">
        <f t="shared" si="4"/>
        <v>44260</v>
      </c>
      <c r="AG133">
        <f t="shared" si="5"/>
        <v>145</v>
      </c>
    </row>
    <row r="134" spans="1:33" x14ac:dyDescent="0.3">
      <c r="A134">
        <v>45522</v>
      </c>
      <c r="B134">
        <v>149</v>
      </c>
      <c r="O134" s="2"/>
      <c r="P134" s="2"/>
      <c r="Q134" s="2"/>
      <c r="R134" s="2"/>
      <c r="S134" s="2">
        <v>46888</v>
      </c>
      <c r="T134" s="2">
        <v>201</v>
      </c>
      <c r="V134">
        <v>12968</v>
      </c>
      <c r="W134">
        <v>112</v>
      </c>
      <c r="AF134">
        <f t="shared" si="4"/>
        <v>45522</v>
      </c>
      <c r="AG134">
        <f t="shared" si="5"/>
        <v>149</v>
      </c>
    </row>
    <row r="135" spans="1:33" x14ac:dyDescent="0.3">
      <c r="A135">
        <v>40347</v>
      </c>
      <c r="B135">
        <v>132</v>
      </c>
      <c r="O135" s="2"/>
      <c r="P135" s="2"/>
      <c r="Q135" s="2"/>
      <c r="R135" s="2"/>
      <c r="S135" s="2">
        <v>41557</v>
      </c>
      <c r="T135" s="2">
        <v>178</v>
      </c>
      <c r="V135">
        <v>12206</v>
      </c>
      <c r="W135">
        <v>105</v>
      </c>
      <c r="AF135">
        <f t="shared" si="4"/>
        <v>40347</v>
      </c>
      <c r="AG135">
        <f t="shared" si="5"/>
        <v>132</v>
      </c>
    </row>
    <row r="136" spans="1:33" x14ac:dyDescent="0.3">
      <c r="A136">
        <v>42560</v>
      </c>
      <c r="B136">
        <v>142</v>
      </c>
      <c r="O136" s="2"/>
      <c r="P136" s="2"/>
      <c r="Q136" s="2"/>
      <c r="R136" s="2"/>
      <c r="S136" s="2">
        <v>43837</v>
      </c>
      <c r="T136" s="2">
        <v>192</v>
      </c>
      <c r="V136">
        <v>12411</v>
      </c>
      <c r="W136">
        <v>107</v>
      </c>
      <c r="AF136">
        <f t="shared" si="4"/>
        <v>42560</v>
      </c>
      <c r="AG136">
        <f t="shared" si="5"/>
        <v>142</v>
      </c>
    </row>
    <row r="137" spans="1:33" x14ac:dyDescent="0.3">
      <c r="A137">
        <v>42949</v>
      </c>
      <c r="B137">
        <v>141</v>
      </c>
      <c r="O137" s="2"/>
      <c r="P137" s="2"/>
      <c r="Q137" s="2"/>
      <c r="R137" s="2"/>
      <c r="S137" s="2">
        <v>44237</v>
      </c>
      <c r="T137" s="2">
        <v>190</v>
      </c>
      <c r="V137">
        <v>12422</v>
      </c>
      <c r="W137">
        <v>107</v>
      </c>
      <c r="AF137">
        <f t="shared" si="4"/>
        <v>42949</v>
      </c>
      <c r="AG137">
        <f t="shared" si="5"/>
        <v>141</v>
      </c>
    </row>
    <row r="138" spans="1:33" x14ac:dyDescent="0.3">
      <c r="A138">
        <v>47970</v>
      </c>
      <c r="B138">
        <v>157</v>
      </c>
      <c r="O138" s="2"/>
      <c r="P138" s="2"/>
      <c r="Q138" s="2"/>
      <c r="R138" s="2"/>
      <c r="S138" s="2">
        <v>49409</v>
      </c>
      <c r="T138" s="2">
        <v>212</v>
      </c>
      <c r="V138">
        <v>12434</v>
      </c>
      <c r="W138">
        <v>107</v>
      </c>
      <c r="AF138">
        <f t="shared" si="4"/>
        <v>47970</v>
      </c>
      <c r="AG138">
        <f t="shared" si="5"/>
        <v>157</v>
      </c>
    </row>
    <row r="139" spans="1:33" x14ac:dyDescent="0.3">
      <c r="A139">
        <v>47559</v>
      </c>
      <c r="B139">
        <v>156</v>
      </c>
      <c r="O139" s="2"/>
      <c r="P139" s="2"/>
      <c r="Q139" s="2"/>
      <c r="R139" s="2"/>
      <c r="S139" s="2">
        <v>48986</v>
      </c>
      <c r="T139" s="2">
        <v>210</v>
      </c>
      <c r="V139">
        <v>12628</v>
      </c>
      <c r="W139">
        <v>109</v>
      </c>
      <c r="AF139">
        <f t="shared" si="4"/>
        <v>47559</v>
      </c>
      <c r="AG139">
        <f t="shared" si="5"/>
        <v>156</v>
      </c>
    </row>
    <row r="140" spans="1:33" x14ac:dyDescent="0.3">
      <c r="A140">
        <v>41882</v>
      </c>
      <c r="B140">
        <v>137</v>
      </c>
      <c r="O140" s="2"/>
      <c r="P140" s="2"/>
      <c r="Q140" s="2"/>
      <c r="R140" s="2"/>
      <c r="S140" s="2">
        <v>43138</v>
      </c>
      <c r="T140" s="2">
        <v>185</v>
      </c>
      <c r="V140">
        <v>13083</v>
      </c>
      <c r="W140">
        <v>113</v>
      </c>
      <c r="AF140">
        <f t="shared" si="4"/>
        <v>41882</v>
      </c>
      <c r="AG140">
        <f t="shared" si="5"/>
        <v>137</v>
      </c>
    </row>
    <row r="141" spans="1:33" x14ac:dyDescent="0.3">
      <c r="A141">
        <v>45261</v>
      </c>
      <c r="B141">
        <v>148</v>
      </c>
      <c r="O141" s="2"/>
      <c r="P141" s="2"/>
      <c r="Q141" s="2"/>
      <c r="R141" s="2"/>
      <c r="S141" s="2">
        <v>46619</v>
      </c>
      <c r="T141" s="2">
        <v>200</v>
      </c>
      <c r="V141">
        <v>12198</v>
      </c>
      <c r="W141">
        <v>105</v>
      </c>
      <c r="AF141">
        <f t="shared" si="4"/>
        <v>45261</v>
      </c>
      <c r="AG141">
        <f t="shared" si="5"/>
        <v>148</v>
      </c>
    </row>
    <row r="142" spans="1:33" x14ac:dyDescent="0.3">
      <c r="A142">
        <v>50682</v>
      </c>
      <c r="B142">
        <v>166</v>
      </c>
      <c r="O142" s="2"/>
      <c r="P142" s="2"/>
      <c r="Q142" s="2"/>
      <c r="R142" s="2"/>
      <c r="S142" s="2">
        <v>52202</v>
      </c>
      <c r="T142" s="2">
        <v>224</v>
      </c>
      <c r="V142">
        <v>12029</v>
      </c>
      <c r="W142">
        <v>103</v>
      </c>
      <c r="AF142">
        <f t="shared" si="4"/>
        <v>50682</v>
      </c>
      <c r="AG142">
        <f t="shared" si="5"/>
        <v>166</v>
      </c>
    </row>
    <row r="143" spans="1:33" x14ac:dyDescent="0.3">
      <c r="A143">
        <v>47807</v>
      </c>
      <c r="B143">
        <v>156</v>
      </c>
      <c r="O143" s="2"/>
      <c r="P143" s="2"/>
      <c r="Q143" s="2"/>
      <c r="R143" s="2"/>
      <c r="S143" s="2">
        <v>49241</v>
      </c>
      <c r="T143" s="2">
        <v>211</v>
      </c>
      <c r="V143">
        <v>13044</v>
      </c>
      <c r="W143">
        <v>112</v>
      </c>
      <c r="AF143">
        <f t="shared" si="4"/>
        <v>47807</v>
      </c>
      <c r="AG143">
        <f t="shared" si="5"/>
        <v>156</v>
      </c>
    </row>
    <row r="144" spans="1:33" x14ac:dyDescent="0.3">
      <c r="A144">
        <v>46140</v>
      </c>
      <c r="B144">
        <v>151</v>
      </c>
      <c r="O144" s="2"/>
      <c r="P144" s="2"/>
      <c r="Q144" s="2"/>
      <c r="R144" s="2"/>
      <c r="S144" s="2">
        <v>47524</v>
      </c>
      <c r="T144" s="2">
        <v>204</v>
      </c>
      <c r="V144">
        <v>12737</v>
      </c>
      <c r="W144">
        <v>110</v>
      </c>
      <c r="AF144">
        <f t="shared" si="4"/>
        <v>46140</v>
      </c>
      <c r="AG144">
        <f t="shared" si="5"/>
        <v>151</v>
      </c>
    </row>
    <row r="145" spans="1:33" x14ac:dyDescent="0.3">
      <c r="A145">
        <v>45717</v>
      </c>
      <c r="B145">
        <v>150</v>
      </c>
      <c r="O145" s="2"/>
      <c r="P145" s="2"/>
      <c r="Q145" s="2"/>
      <c r="R145" s="2"/>
      <c r="S145" s="2">
        <v>47089</v>
      </c>
      <c r="T145" s="2">
        <v>202</v>
      </c>
      <c r="V145">
        <v>12652</v>
      </c>
      <c r="W145">
        <v>109</v>
      </c>
      <c r="AF145">
        <f t="shared" si="4"/>
        <v>45717</v>
      </c>
      <c r="AG145">
        <f t="shared" si="5"/>
        <v>150</v>
      </c>
    </row>
    <row r="146" spans="1:33" x14ac:dyDescent="0.3">
      <c r="A146">
        <v>47629</v>
      </c>
      <c r="B146">
        <v>156</v>
      </c>
      <c r="O146" s="2"/>
      <c r="P146" s="2"/>
      <c r="Q146" s="2"/>
      <c r="R146" s="2"/>
      <c r="S146" s="2">
        <v>49058</v>
      </c>
      <c r="T146" s="2">
        <v>211</v>
      </c>
      <c r="V146">
        <v>12240</v>
      </c>
      <c r="W146">
        <v>105</v>
      </c>
      <c r="AF146">
        <f t="shared" si="4"/>
        <v>47629</v>
      </c>
      <c r="AG146">
        <f t="shared" si="5"/>
        <v>156</v>
      </c>
    </row>
    <row r="147" spans="1:33" x14ac:dyDescent="0.3">
      <c r="A147">
        <v>53934</v>
      </c>
      <c r="B147">
        <v>177</v>
      </c>
      <c r="O147" s="2"/>
      <c r="P147" s="2"/>
      <c r="Q147" s="2"/>
      <c r="R147" s="2"/>
      <c r="S147" s="2">
        <v>55552</v>
      </c>
      <c r="T147" s="2">
        <v>239</v>
      </c>
      <c r="V147">
        <v>12498</v>
      </c>
      <c r="W147">
        <v>107</v>
      </c>
      <c r="AF147">
        <f t="shared" si="4"/>
        <v>53934</v>
      </c>
      <c r="AG147">
        <f t="shared" si="5"/>
        <v>177</v>
      </c>
    </row>
    <row r="148" spans="1:33" x14ac:dyDescent="0.3">
      <c r="A148">
        <v>50071</v>
      </c>
      <c r="B148">
        <v>164</v>
      </c>
      <c r="O148" s="2"/>
      <c r="P148" s="2"/>
      <c r="Q148" s="2"/>
      <c r="R148" s="2"/>
      <c r="S148" s="2">
        <v>51573</v>
      </c>
      <c r="T148" s="2">
        <v>221</v>
      </c>
      <c r="V148">
        <v>12748</v>
      </c>
      <c r="W148">
        <v>110</v>
      </c>
      <c r="AF148">
        <f t="shared" si="4"/>
        <v>50071</v>
      </c>
      <c r="AG148">
        <f t="shared" si="5"/>
        <v>164</v>
      </c>
    </row>
    <row r="149" spans="1:33" x14ac:dyDescent="0.3">
      <c r="A149">
        <v>48461</v>
      </c>
      <c r="B149">
        <v>159</v>
      </c>
      <c r="O149" s="2"/>
      <c r="P149" s="2"/>
      <c r="Q149" s="2"/>
      <c r="R149" s="2"/>
      <c r="S149" s="2">
        <v>49915</v>
      </c>
      <c r="T149" s="2">
        <v>214</v>
      </c>
      <c r="V149">
        <v>12836</v>
      </c>
      <c r="W149">
        <v>110</v>
      </c>
      <c r="AF149">
        <f t="shared" si="4"/>
        <v>48461</v>
      </c>
      <c r="AG149">
        <f t="shared" si="5"/>
        <v>159</v>
      </c>
    </row>
    <row r="150" spans="1:33" x14ac:dyDescent="0.3">
      <c r="A150">
        <v>51380</v>
      </c>
      <c r="B150">
        <v>168</v>
      </c>
      <c r="O150" s="2"/>
      <c r="P150" s="2"/>
      <c r="Q150" s="2"/>
      <c r="R150" s="2"/>
      <c r="S150" s="2">
        <v>52921</v>
      </c>
      <c r="T150" s="2">
        <v>227</v>
      </c>
      <c r="V150">
        <v>12382</v>
      </c>
      <c r="W150">
        <v>107</v>
      </c>
      <c r="AF150">
        <f t="shared" si="4"/>
        <v>51380</v>
      </c>
      <c r="AG150">
        <f t="shared" si="5"/>
        <v>168</v>
      </c>
    </row>
    <row r="151" spans="1:33" x14ac:dyDescent="0.3">
      <c r="A151">
        <v>45312</v>
      </c>
      <c r="B151">
        <v>148</v>
      </c>
      <c r="O151" s="2"/>
      <c r="P151" s="2"/>
      <c r="Q151" s="2"/>
      <c r="R151" s="2"/>
      <c r="S151" s="2">
        <v>46671</v>
      </c>
      <c r="T151" s="2">
        <v>200</v>
      </c>
      <c r="V151">
        <v>12952</v>
      </c>
      <c r="W151">
        <v>111</v>
      </c>
      <c r="AF151">
        <f t="shared" si="4"/>
        <v>45312</v>
      </c>
      <c r="AG151">
        <f t="shared" si="5"/>
        <v>148</v>
      </c>
    </row>
    <row r="152" spans="1:33" x14ac:dyDescent="0.3">
      <c r="A152">
        <v>50764</v>
      </c>
      <c r="B152">
        <v>166</v>
      </c>
      <c r="O152" s="2"/>
      <c r="P152" s="2"/>
      <c r="Q152" s="2"/>
      <c r="R152" s="2"/>
      <c r="S152" s="2">
        <v>52287</v>
      </c>
      <c r="T152" s="2">
        <v>224</v>
      </c>
      <c r="V152">
        <v>12133</v>
      </c>
      <c r="W152">
        <v>104</v>
      </c>
      <c r="AF152">
        <f t="shared" si="4"/>
        <v>50764</v>
      </c>
      <c r="AG152">
        <f t="shared" si="5"/>
        <v>166</v>
      </c>
    </row>
    <row r="153" spans="1:33" x14ac:dyDescent="0.3">
      <c r="A153">
        <v>50460</v>
      </c>
      <c r="B153">
        <v>168</v>
      </c>
      <c r="O153" s="2"/>
      <c r="P153" s="2"/>
      <c r="Q153" s="2"/>
      <c r="R153" s="2"/>
      <c r="S153" s="2">
        <v>51974</v>
      </c>
      <c r="T153" s="2">
        <v>227</v>
      </c>
      <c r="V153">
        <v>12937</v>
      </c>
      <c r="W153">
        <v>111</v>
      </c>
      <c r="AF153">
        <f t="shared" si="4"/>
        <v>50460</v>
      </c>
      <c r="AG153">
        <f t="shared" si="5"/>
        <v>168</v>
      </c>
    </row>
    <row r="154" spans="1:33" x14ac:dyDescent="0.3">
      <c r="A154">
        <v>54304</v>
      </c>
      <c r="B154">
        <v>178</v>
      </c>
      <c r="O154" s="2"/>
      <c r="P154" s="2"/>
      <c r="Q154" s="2"/>
      <c r="R154" s="2"/>
      <c r="S154" s="2">
        <v>55933</v>
      </c>
      <c r="T154" s="2">
        <v>240</v>
      </c>
      <c r="V154">
        <v>13230</v>
      </c>
      <c r="W154">
        <v>114</v>
      </c>
      <c r="AF154">
        <f t="shared" si="4"/>
        <v>54304</v>
      </c>
      <c r="AG154">
        <f t="shared" si="5"/>
        <v>178</v>
      </c>
    </row>
    <row r="155" spans="1:33" x14ac:dyDescent="0.3">
      <c r="A155">
        <v>55641</v>
      </c>
      <c r="B155">
        <v>182</v>
      </c>
      <c r="O155" s="2"/>
      <c r="P155" s="2"/>
      <c r="Q155" s="2"/>
      <c r="R155" s="2"/>
      <c r="S155" s="2">
        <v>57310</v>
      </c>
      <c r="T155" s="2">
        <v>246</v>
      </c>
      <c r="V155">
        <v>12714</v>
      </c>
      <c r="W155">
        <v>115</v>
      </c>
      <c r="AF155">
        <f t="shared" si="4"/>
        <v>55641</v>
      </c>
      <c r="AG155">
        <f t="shared" si="5"/>
        <v>182</v>
      </c>
    </row>
    <row r="156" spans="1:33" x14ac:dyDescent="0.3">
      <c r="A156">
        <v>50649</v>
      </c>
      <c r="B156">
        <v>166</v>
      </c>
      <c r="O156" s="2"/>
      <c r="P156" s="2"/>
      <c r="Q156" s="2"/>
      <c r="R156" s="2"/>
      <c r="S156" s="2">
        <v>52168</v>
      </c>
      <c r="T156" s="2">
        <v>224</v>
      </c>
      <c r="V156">
        <v>12836</v>
      </c>
      <c r="W156">
        <v>110</v>
      </c>
      <c r="AF156">
        <f t="shared" si="4"/>
        <v>50649</v>
      </c>
      <c r="AG156">
        <f t="shared" si="5"/>
        <v>166</v>
      </c>
    </row>
    <row r="157" spans="1:33" x14ac:dyDescent="0.3">
      <c r="A157">
        <v>52452</v>
      </c>
      <c r="B157">
        <v>172</v>
      </c>
      <c r="O157" s="2"/>
      <c r="P157" s="2"/>
      <c r="Q157" s="2"/>
      <c r="R157" s="2"/>
      <c r="S157" s="2">
        <v>54026</v>
      </c>
      <c r="T157" s="2">
        <v>232</v>
      </c>
      <c r="V157">
        <v>12961</v>
      </c>
      <c r="W157">
        <v>111</v>
      </c>
      <c r="AF157">
        <f t="shared" si="4"/>
        <v>52452</v>
      </c>
      <c r="AG157">
        <f t="shared" si="5"/>
        <v>172</v>
      </c>
    </row>
    <row r="158" spans="1:33" x14ac:dyDescent="0.3">
      <c r="A158">
        <v>53126</v>
      </c>
      <c r="B158">
        <v>174</v>
      </c>
      <c r="O158" s="2"/>
      <c r="P158" s="2"/>
      <c r="Q158" s="2"/>
      <c r="R158" s="2"/>
      <c r="S158" s="2">
        <v>54720</v>
      </c>
      <c r="T158" s="2">
        <v>235</v>
      </c>
      <c r="V158">
        <v>13340</v>
      </c>
      <c r="W158">
        <v>115</v>
      </c>
      <c r="AF158">
        <f t="shared" si="4"/>
        <v>53126</v>
      </c>
      <c r="AG158">
        <f t="shared" si="5"/>
        <v>174</v>
      </c>
    </row>
    <row r="159" spans="1:33" x14ac:dyDescent="0.3">
      <c r="A159">
        <v>59035</v>
      </c>
      <c r="B159">
        <v>193</v>
      </c>
      <c r="O159" s="2"/>
      <c r="P159" s="2"/>
      <c r="Q159" s="2"/>
      <c r="R159" s="2"/>
      <c r="S159" s="2">
        <v>60806</v>
      </c>
      <c r="T159" s="2">
        <v>261</v>
      </c>
      <c r="V159">
        <v>12738</v>
      </c>
      <c r="W159">
        <v>110</v>
      </c>
      <c r="AF159">
        <f t="shared" si="4"/>
        <v>59035</v>
      </c>
      <c r="AG159">
        <f t="shared" si="5"/>
        <v>193</v>
      </c>
    </row>
    <row r="160" spans="1:33" x14ac:dyDescent="0.3">
      <c r="A160">
        <v>58815</v>
      </c>
      <c r="B160">
        <v>193</v>
      </c>
      <c r="O160" s="2"/>
      <c r="P160" s="2"/>
      <c r="Q160" s="2"/>
      <c r="R160" s="2"/>
      <c r="S160" s="2">
        <v>60579</v>
      </c>
      <c r="T160" s="2">
        <v>260</v>
      </c>
      <c r="V160">
        <v>13674</v>
      </c>
      <c r="W160">
        <v>117</v>
      </c>
      <c r="AF160">
        <f t="shared" si="4"/>
        <v>58815</v>
      </c>
      <c r="AG160">
        <f t="shared" si="5"/>
        <v>193</v>
      </c>
    </row>
    <row r="161" spans="1:33" x14ac:dyDescent="0.3">
      <c r="A161">
        <v>56749</v>
      </c>
      <c r="B161">
        <v>186</v>
      </c>
      <c r="O161" s="2"/>
      <c r="P161" s="2"/>
      <c r="Q161" s="2"/>
      <c r="R161" s="2"/>
      <c r="S161" s="2">
        <v>58451</v>
      </c>
      <c r="T161" s="2">
        <v>251</v>
      </c>
      <c r="V161">
        <v>12759</v>
      </c>
      <c r="W161">
        <v>110</v>
      </c>
      <c r="AF161">
        <f t="shared" si="4"/>
        <v>56749</v>
      </c>
      <c r="AG161">
        <f t="shared" si="5"/>
        <v>186</v>
      </c>
    </row>
    <row r="162" spans="1:33" x14ac:dyDescent="0.3">
      <c r="A162">
        <v>61466</v>
      </c>
      <c r="B162">
        <v>201</v>
      </c>
      <c r="O162" s="2"/>
      <c r="P162" s="2"/>
      <c r="Q162" s="2"/>
      <c r="R162" s="2"/>
      <c r="S162" s="2">
        <v>63310</v>
      </c>
      <c r="T162" s="2">
        <v>272</v>
      </c>
      <c r="V162">
        <v>13577</v>
      </c>
      <c r="W162">
        <v>117</v>
      </c>
      <c r="AF162">
        <f t="shared" si="4"/>
        <v>61466</v>
      </c>
      <c r="AG162">
        <f t="shared" si="5"/>
        <v>201</v>
      </c>
    </row>
    <row r="163" spans="1:33" x14ac:dyDescent="0.3">
      <c r="A163">
        <v>59329</v>
      </c>
      <c r="B163">
        <v>195</v>
      </c>
      <c r="O163" s="2"/>
      <c r="P163" s="2"/>
      <c r="Q163" s="2"/>
      <c r="R163" s="2"/>
      <c r="S163" s="2">
        <v>61109</v>
      </c>
      <c r="T163" s="2">
        <v>263</v>
      </c>
      <c r="V163">
        <v>13726</v>
      </c>
      <c r="W163">
        <v>118</v>
      </c>
      <c r="AF163">
        <f t="shared" si="4"/>
        <v>59329</v>
      </c>
      <c r="AG163">
        <f t="shared" si="5"/>
        <v>195</v>
      </c>
    </row>
    <row r="164" spans="1:33" x14ac:dyDescent="0.3">
      <c r="A164">
        <v>63911</v>
      </c>
      <c r="B164">
        <v>210</v>
      </c>
      <c r="O164" s="2"/>
      <c r="P164" s="2"/>
      <c r="Q164" s="2"/>
      <c r="R164" s="2"/>
      <c r="S164" s="2">
        <v>65828</v>
      </c>
      <c r="T164" s="2">
        <v>283</v>
      </c>
      <c r="V164">
        <v>13346</v>
      </c>
      <c r="W164">
        <v>115</v>
      </c>
      <c r="AF164">
        <f t="shared" si="4"/>
        <v>63911</v>
      </c>
      <c r="AG164">
        <f t="shared" si="5"/>
        <v>210</v>
      </c>
    </row>
    <row r="165" spans="1:33" x14ac:dyDescent="0.3">
      <c r="A165">
        <v>60105</v>
      </c>
      <c r="B165">
        <v>200</v>
      </c>
      <c r="O165" s="2"/>
      <c r="P165" s="2"/>
      <c r="Q165" s="2"/>
      <c r="R165" s="2"/>
      <c r="S165" s="2">
        <v>61908</v>
      </c>
      <c r="T165" s="2">
        <v>270</v>
      </c>
      <c r="V165">
        <v>13414</v>
      </c>
      <c r="W165">
        <v>115</v>
      </c>
      <c r="AF165">
        <f t="shared" si="4"/>
        <v>60105</v>
      </c>
      <c r="AG165">
        <f t="shared" si="5"/>
        <v>200</v>
      </c>
    </row>
    <row r="166" spans="1:33" x14ac:dyDescent="0.3">
      <c r="A166">
        <v>56015</v>
      </c>
      <c r="B166">
        <v>183</v>
      </c>
      <c r="O166" s="2"/>
      <c r="P166" s="2"/>
      <c r="Q166" s="2"/>
      <c r="R166" s="2"/>
      <c r="S166" s="2">
        <v>57695</v>
      </c>
      <c r="T166" s="2">
        <v>247</v>
      </c>
      <c r="V166">
        <v>13695</v>
      </c>
      <c r="W166">
        <v>118</v>
      </c>
      <c r="AF166">
        <f t="shared" si="4"/>
        <v>56015</v>
      </c>
      <c r="AG166">
        <f t="shared" si="5"/>
        <v>183</v>
      </c>
    </row>
    <row r="167" spans="1:33" x14ac:dyDescent="0.3">
      <c r="A167">
        <v>56471</v>
      </c>
      <c r="B167">
        <v>185</v>
      </c>
      <c r="O167" s="2"/>
      <c r="P167" s="2"/>
      <c r="Q167" s="2"/>
      <c r="R167" s="2"/>
      <c r="S167" s="2">
        <v>58165</v>
      </c>
      <c r="T167" s="2">
        <v>250</v>
      </c>
      <c r="V167">
        <v>13287</v>
      </c>
      <c r="W167">
        <v>114</v>
      </c>
      <c r="AF167">
        <f t="shared" si="4"/>
        <v>56471</v>
      </c>
      <c r="AG167">
        <f t="shared" si="5"/>
        <v>185</v>
      </c>
    </row>
    <row r="168" spans="1:33" x14ac:dyDescent="0.3">
      <c r="A168">
        <v>60043</v>
      </c>
      <c r="B168">
        <v>197</v>
      </c>
      <c r="O168" s="2"/>
      <c r="P168" s="2"/>
      <c r="Q168" s="2"/>
      <c r="R168" s="2"/>
      <c r="S168" s="2">
        <v>61844</v>
      </c>
      <c r="T168" s="2">
        <v>266</v>
      </c>
      <c r="V168">
        <v>13850</v>
      </c>
      <c r="W168">
        <v>119</v>
      </c>
      <c r="AF168">
        <f t="shared" si="4"/>
        <v>60043</v>
      </c>
      <c r="AG168">
        <f t="shared" si="5"/>
        <v>197</v>
      </c>
    </row>
    <row r="169" spans="1:33" x14ac:dyDescent="0.3">
      <c r="A169">
        <v>64661</v>
      </c>
      <c r="B169">
        <v>212</v>
      </c>
      <c r="O169" s="2"/>
      <c r="P169" s="2"/>
      <c r="Q169" s="2"/>
      <c r="R169" s="2"/>
      <c r="S169" s="2">
        <v>66601</v>
      </c>
      <c r="T169" s="2">
        <v>286</v>
      </c>
      <c r="V169">
        <v>13071</v>
      </c>
      <c r="W169">
        <v>112</v>
      </c>
      <c r="AF169">
        <f t="shared" si="4"/>
        <v>64661</v>
      </c>
      <c r="AG169">
        <f t="shared" si="5"/>
        <v>212</v>
      </c>
    </row>
    <row r="170" spans="1:33" x14ac:dyDescent="0.3">
      <c r="A170">
        <v>63101</v>
      </c>
      <c r="B170">
        <v>218</v>
      </c>
      <c r="O170" s="2"/>
      <c r="P170" s="2"/>
      <c r="Q170" s="2"/>
      <c r="R170" s="2"/>
      <c r="S170" s="2">
        <v>64994</v>
      </c>
      <c r="T170" s="2">
        <v>294</v>
      </c>
      <c r="V170">
        <v>13551</v>
      </c>
      <c r="W170">
        <v>116</v>
      </c>
      <c r="AF170">
        <f t="shared" si="4"/>
        <v>63101</v>
      </c>
      <c r="AG170">
        <f t="shared" si="5"/>
        <v>218</v>
      </c>
    </row>
    <row r="171" spans="1:33" x14ac:dyDescent="0.3">
      <c r="A171">
        <v>65146</v>
      </c>
      <c r="B171">
        <v>219</v>
      </c>
      <c r="O171" s="2"/>
      <c r="P171" s="2"/>
      <c r="Q171" s="2"/>
      <c r="R171" s="2"/>
      <c r="S171" s="2">
        <v>67100</v>
      </c>
      <c r="T171" s="2">
        <v>295</v>
      </c>
      <c r="V171">
        <v>13689</v>
      </c>
      <c r="W171">
        <v>118</v>
      </c>
      <c r="AF171">
        <f t="shared" si="4"/>
        <v>65146</v>
      </c>
      <c r="AG171">
        <f t="shared" si="5"/>
        <v>219</v>
      </c>
    </row>
    <row r="172" spans="1:33" x14ac:dyDescent="0.3">
      <c r="A172">
        <v>70217</v>
      </c>
      <c r="B172">
        <v>230</v>
      </c>
      <c r="O172" s="2"/>
      <c r="P172" s="2"/>
      <c r="Q172" s="2"/>
      <c r="R172" s="2"/>
      <c r="S172" s="2">
        <v>72323</v>
      </c>
      <c r="T172" s="2">
        <v>311</v>
      </c>
      <c r="V172">
        <v>13080</v>
      </c>
      <c r="W172">
        <v>113</v>
      </c>
      <c r="AF172">
        <f t="shared" si="4"/>
        <v>70217</v>
      </c>
      <c r="AG172">
        <f t="shared" si="5"/>
        <v>230</v>
      </c>
    </row>
    <row r="173" spans="1:33" x14ac:dyDescent="0.3">
      <c r="A173">
        <v>65348</v>
      </c>
      <c r="B173">
        <v>214</v>
      </c>
      <c r="O173" s="2"/>
      <c r="P173" s="2"/>
      <c r="Q173" s="2"/>
      <c r="R173" s="2"/>
      <c r="S173" s="2">
        <v>67308</v>
      </c>
      <c r="T173" s="2">
        <v>289</v>
      </c>
      <c r="V173">
        <v>13595</v>
      </c>
      <c r="W173">
        <v>117</v>
      </c>
      <c r="AF173">
        <f t="shared" si="4"/>
        <v>65348</v>
      </c>
      <c r="AG173">
        <f t="shared" si="5"/>
        <v>214</v>
      </c>
    </row>
    <row r="174" spans="1:33" x14ac:dyDescent="0.3">
      <c r="A174">
        <v>72669</v>
      </c>
      <c r="B174">
        <v>248</v>
      </c>
      <c r="O174" s="2"/>
      <c r="P174" s="2"/>
      <c r="Q174" s="2"/>
      <c r="R174" s="2"/>
      <c r="S174" s="2">
        <v>74849</v>
      </c>
      <c r="T174" s="2">
        <v>335</v>
      </c>
      <c r="V174">
        <v>13782</v>
      </c>
      <c r="W174">
        <v>119</v>
      </c>
      <c r="AF174">
        <f t="shared" si="4"/>
        <v>72669</v>
      </c>
      <c r="AG174">
        <f t="shared" si="5"/>
        <v>248</v>
      </c>
    </row>
    <row r="175" spans="1:33" x14ac:dyDescent="0.3">
      <c r="A175">
        <v>66720</v>
      </c>
      <c r="B175">
        <v>223</v>
      </c>
      <c r="O175" s="2"/>
      <c r="P175" s="2"/>
      <c r="Q175" s="2"/>
      <c r="R175" s="2"/>
      <c r="S175" s="2">
        <v>68722</v>
      </c>
      <c r="T175" s="2">
        <v>301</v>
      </c>
      <c r="V175">
        <v>13445</v>
      </c>
      <c r="W175">
        <v>116</v>
      </c>
      <c r="AF175">
        <f t="shared" si="4"/>
        <v>66720</v>
      </c>
      <c r="AG175">
        <f t="shared" si="5"/>
        <v>223</v>
      </c>
    </row>
    <row r="176" spans="1:33" x14ac:dyDescent="0.3">
      <c r="A176">
        <v>68413</v>
      </c>
      <c r="B176">
        <v>234</v>
      </c>
      <c r="O176" s="2"/>
      <c r="P176" s="2"/>
      <c r="Q176" s="2"/>
      <c r="R176" s="2"/>
      <c r="S176" s="2">
        <v>70465</v>
      </c>
      <c r="T176" s="2">
        <v>316</v>
      </c>
      <c r="V176">
        <v>13193</v>
      </c>
      <c r="W176">
        <v>114</v>
      </c>
      <c r="AF176">
        <f t="shared" si="4"/>
        <v>68413</v>
      </c>
      <c r="AG176">
        <f t="shared" si="5"/>
        <v>234</v>
      </c>
    </row>
    <row r="177" spans="1:33" x14ac:dyDescent="0.3">
      <c r="A177">
        <v>63569</v>
      </c>
      <c r="B177">
        <v>216</v>
      </c>
      <c r="O177" s="2"/>
      <c r="P177" s="2"/>
      <c r="Q177" s="2"/>
      <c r="R177" s="2"/>
      <c r="S177" s="2">
        <v>65476</v>
      </c>
      <c r="T177" s="2">
        <v>292</v>
      </c>
      <c r="V177">
        <v>14036</v>
      </c>
      <c r="W177">
        <v>121</v>
      </c>
      <c r="AF177">
        <f t="shared" si="4"/>
        <v>63569</v>
      </c>
      <c r="AG177">
        <f t="shared" si="5"/>
        <v>216</v>
      </c>
    </row>
    <row r="178" spans="1:33" x14ac:dyDescent="0.3">
      <c r="A178">
        <v>73511</v>
      </c>
      <c r="B178">
        <v>241</v>
      </c>
      <c r="O178" s="2"/>
      <c r="P178" s="2"/>
      <c r="Q178" s="2"/>
      <c r="R178" s="2"/>
      <c r="S178" s="2">
        <v>75716</v>
      </c>
      <c r="T178" s="2">
        <v>325</v>
      </c>
      <c r="V178">
        <v>13507</v>
      </c>
      <c r="W178">
        <v>116</v>
      </c>
      <c r="AF178">
        <f t="shared" si="4"/>
        <v>73511</v>
      </c>
      <c r="AG178">
        <f t="shared" si="5"/>
        <v>241</v>
      </c>
    </row>
    <row r="179" spans="1:33" x14ac:dyDescent="0.3">
      <c r="A179">
        <v>72413</v>
      </c>
      <c r="B179">
        <v>237</v>
      </c>
      <c r="O179" s="2"/>
      <c r="P179" s="2"/>
      <c r="Q179" s="2"/>
      <c r="R179" s="2"/>
      <c r="S179" s="2">
        <v>74585</v>
      </c>
      <c r="T179" s="2">
        <v>320</v>
      </c>
      <c r="V179">
        <v>13520</v>
      </c>
      <c r="W179">
        <v>116</v>
      </c>
      <c r="AF179">
        <f t="shared" si="4"/>
        <v>72413</v>
      </c>
      <c r="AG179">
        <f t="shared" si="5"/>
        <v>237</v>
      </c>
    </row>
    <row r="180" spans="1:33" x14ac:dyDescent="0.3">
      <c r="A180">
        <v>81678</v>
      </c>
      <c r="B180">
        <v>267</v>
      </c>
      <c r="O180" s="2"/>
      <c r="P180" s="2"/>
      <c r="Q180" s="2"/>
      <c r="R180" s="2"/>
      <c r="S180" s="2">
        <v>84128</v>
      </c>
      <c r="T180" s="2">
        <v>361</v>
      </c>
      <c r="V180">
        <v>13936</v>
      </c>
      <c r="W180">
        <v>120</v>
      </c>
      <c r="AF180">
        <f t="shared" si="4"/>
        <v>81678</v>
      </c>
      <c r="AG180">
        <f t="shared" si="5"/>
        <v>267</v>
      </c>
    </row>
    <row r="181" spans="1:33" x14ac:dyDescent="0.3">
      <c r="A181">
        <v>75463</v>
      </c>
      <c r="B181">
        <v>263</v>
      </c>
      <c r="O181" s="2"/>
      <c r="P181" s="2"/>
      <c r="Q181" s="2"/>
      <c r="R181" s="2"/>
      <c r="S181" s="2">
        <v>77727</v>
      </c>
      <c r="T181" s="2">
        <v>355</v>
      </c>
      <c r="V181">
        <v>13254</v>
      </c>
      <c r="W181">
        <v>114</v>
      </c>
      <c r="AF181">
        <f t="shared" si="4"/>
        <v>75463</v>
      </c>
      <c r="AG181">
        <f t="shared" si="5"/>
        <v>263</v>
      </c>
    </row>
    <row r="182" spans="1:33" x14ac:dyDescent="0.3">
      <c r="A182">
        <v>74791</v>
      </c>
      <c r="B182">
        <v>245</v>
      </c>
      <c r="O182" s="2"/>
      <c r="P182" s="2"/>
      <c r="Q182" s="2"/>
      <c r="R182" s="2"/>
      <c r="S182" s="2">
        <v>77035</v>
      </c>
      <c r="T182" s="2">
        <v>331</v>
      </c>
      <c r="V182">
        <v>13176</v>
      </c>
      <c r="W182">
        <v>113</v>
      </c>
      <c r="AF182">
        <f t="shared" si="4"/>
        <v>74791</v>
      </c>
      <c r="AG182">
        <f t="shared" si="5"/>
        <v>245</v>
      </c>
    </row>
    <row r="183" spans="1:33" x14ac:dyDescent="0.3">
      <c r="A183">
        <v>82968</v>
      </c>
      <c r="B183">
        <v>277</v>
      </c>
      <c r="O183" s="2"/>
      <c r="P183" s="2"/>
      <c r="Q183" s="2"/>
      <c r="R183" s="2"/>
      <c r="S183" s="2">
        <v>85457</v>
      </c>
      <c r="T183" s="2">
        <v>374</v>
      </c>
      <c r="V183">
        <v>13633</v>
      </c>
      <c r="W183">
        <v>117</v>
      </c>
      <c r="AF183">
        <f t="shared" si="4"/>
        <v>82968</v>
      </c>
      <c r="AG183">
        <f t="shared" si="5"/>
        <v>277</v>
      </c>
    </row>
    <row r="184" spans="1:33" x14ac:dyDescent="0.3">
      <c r="A184">
        <v>90994</v>
      </c>
      <c r="B184">
        <v>298</v>
      </c>
      <c r="O184" s="2"/>
      <c r="P184" s="2"/>
      <c r="Q184" s="2"/>
      <c r="R184" s="2"/>
      <c r="S184" s="2">
        <v>93724</v>
      </c>
      <c r="T184" s="2">
        <v>402</v>
      </c>
      <c r="V184">
        <v>13658</v>
      </c>
      <c r="W184">
        <v>117</v>
      </c>
      <c r="AF184">
        <f t="shared" si="4"/>
        <v>90994</v>
      </c>
      <c r="AG184">
        <f t="shared" si="5"/>
        <v>298</v>
      </c>
    </row>
    <row r="185" spans="1:33" x14ac:dyDescent="0.3">
      <c r="A185">
        <v>83146</v>
      </c>
      <c r="B185">
        <v>273</v>
      </c>
      <c r="O185" s="2"/>
      <c r="P185" s="2"/>
      <c r="Q185" s="2"/>
      <c r="R185" s="2"/>
      <c r="S185" s="2">
        <v>85640</v>
      </c>
      <c r="T185" s="2">
        <v>368</v>
      </c>
      <c r="V185">
        <v>13708</v>
      </c>
      <c r="W185">
        <v>118</v>
      </c>
      <c r="AF185">
        <f t="shared" si="4"/>
        <v>83146</v>
      </c>
      <c r="AG185">
        <f t="shared" si="5"/>
        <v>273</v>
      </c>
    </row>
    <row r="186" spans="1:33" x14ac:dyDescent="0.3">
      <c r="A186">
        <v>83067</v>
      </c>
      <c r="B186">
        <v>272</v>
      </c>
      <c r="O186" s="2"/>
      <c r="P186" s="2"/>
      <c r="Q186" s="2"/>
      <c r="R186" s="2"/>
      <c r="S186" s="2">
        <v>85559</v>
      </c>
      <c r="T186" s="2">
        <v>367</v>
      </c>
      <c r="V186">
        <v>14251</v>
      </c>
      <c r="W186">
        <v>123</v>
      </c>
      <c r="AF186">
        <f t="shared" si="4"/>
        <v>83067</v>
      </c>
      <c r="AG186">
        <f t="shared" si="5"/>
        <v>272</v>
      </c>
    </row>
    <row r="187" spans="1:33" x14ac:dyDescent="0.3">
      <c r="A187">
        <v>90847</v>
      </c>
      <c r="B187">
        <v>313</v>
      </c>
      <c r="O187" s="2"/>
      <c r="P187" s="2"/>
      <c r="Q187" s="2"/>
      <c r="R187" s="2"/>
      <c r="S187" s="2">
        <v>93572</v>
      </c>
      <c r="T187" s="2">
        <v>423</v>
      </c>
      <c r="V187">
        <v>13520</v>
      </c>
      <c r="W187">
        <v>126</v>
      </c>
      <c r="AF187">
        <f t="shared" si="4"/>
        <v>90847</v>
      </c>
      <c r="AG187">
        <f t="shared" si="5"/>
        <v>313</v>
      </c>
    </row>
    <row r="188" spans="1:33" x14ac:dyDescent="0.3">
      <c r="A188">
        <v>92676</v>
      </c>
      <c r="B188">
        <v>304</v>
      </c>
      <c r="O188" s="2"/>
      <c r="P188" s="2"/>
      <c r="Q188" s="2"/>
      <c r="R188" s="2"/>
      <c r="S188" s="2">
        <v>95456</v>
      </c>
      <c r="T188" s="2">
        <v>410</v>
      </c>
      <c r="V188">
        <v>13102</v>
      </c>
      <c r="W188">
        <v>113</v>
      </c>
      <c r="AF188">
        <f t="shared" si="4"/>
        <v>92676</v>
      </c>
      <c r="AG188">
        <f t="shared" si="5"/>
        <v>304</v>
      </c>
    </row>
    <row r="189" spans="1:33" x14ac:dyDescent="0.3">
      <c r="A189">
        <v>91127</v>
      </c>
      <c r="B189">
        <v>304</v>
      </c>
      <c r="O189" s="2"/>
      <c r="P189" s="2"/>
      <c r="Q189" s="2"/>
      <c r="R189" s="2"/>
      <c r="S189" s="2">
        <v>93861</v>
      </c>
      <c r="T189" s="2">
        <v>410</v>
      </c>
      <c r="V189">
        <v>14269</v>
      </c>
      <c r="W189">
        <v>123</v>
      </c>
      <c r="AF189">
        <f t="shared" si="4"/>
        <v>91127</v>
      </c>
      <c r="AG189">
        <f t="shared" si="5"/>
        <v>304</v>
      </c>
    </row>
    <row r="190" spans="1:33" x14ac:dyDescent="0.3">
      <c r="A190">
        <v>95809</v>
      </c>
      <c r="B190">
        <v>350</v>
      </c>
      <c r="O190" s="2"/>
      <c r="P190" s="2"/>
      <c r="Q190" s="2"/>
      <c r="R190" s="2"/>
      <c r="S190" s="2">
        <v>98683</v>
      </c>
      <c r="T190" s="2">
        <v>424</v>
      </c>
      <c r="V190">
        <v>13071</v>
      </c>
      <c r="W190">
        <v>112</v>
      </c>
      <c r="AF190">
        <f t="shared" si="4"/>
        <v>95809</v>
      </c>
      <c r="AG190">
        <f t="shared" si="5"/>
        <v>314</v>
      </c>
    </row>
    <row r="191" spans="1:33" x14ac:dyDescent="0.3">
      <c r="A191">
        <v>107265</v>
      </c>
      <c r="B191">
        <v>359</v>
      </c>
      <c r="O191" s="2"/>
      <c r="P191" s="2"/>
      <c r="Q191" s="2"/>
      <c r="R191" s="2"/>
      <c r="S191" s="2">
        <v>110483</v>
      </c>
      <c r="T191" s="2">
        <v>485</v>
      </c>
      <c r="V191">
        <v>14344</v>
      </c>
      <c r="W191">
        <v>123</v>
      </c>
      <c r="AF191">
        <f t="shared" si="4"/>
        <v>107265</v>
      </c>
      <c r="AG191">
        <f t="shared" si="5"/>
        <v>359</v>
      </c>
    </row>
    <row r="192" spans="1:33" x14ac:dyDescent="0.3">
      <c r="A192">
        <v>94388</v>
      </c>
      <c r="B192">
        <v>375</v>
      </c>
      <c r="O192" s="2"/>
      <c r="P192" s="2"/>
      <c r="Q192" s="2"/>
      <c r="R192" s="2"/>
      <c r="S192" s="2">
        <v>97220</v>
      </c>
      <c r="T192" s="2">
        <v>506</v>
      </c>
      <c r="V192">
        <v>14459</v>
      </c>
      <c r="W192">
        <v>124</v>
      </c>
      <c r="AF192">
        <f t="shared" si="4"/>
        <v>94388</v>
      </c>
      <c r="AG192">
        <f t="shared" si="5"/>
        <v>375</v>
      </c>
    </row>
    <row r="193" spans="1:33" x14ac:dyDescent="0.3">
      <c r="A193">
        <v>100283</v>
      </c>
      <c r="B193">
        <v>354</v>
      </c>
      <c r="O193" s="2"/>
      <c r="P193" s="2"/>
      <c r="Q193" s="2"/>
      <c r="R193" s="2"/>
      <c r="S193" s="2">
        <v>103291</v>
      </c>
      <c r="T193" s="2">
        <v>478</v>
      </c>
      <c r="V193">
        <v>13664</v>
      </c>
      <c r="W193">
        <v>117</v>
      </c>
      <c r="AF193">
        <f t="shared" si="4"/>
        <v>100283</v>
      </c>
      <c r="AG193">
        <f t="shared" si="5"/>
        <v>354</v>
      </c>
    </row>
    <row r="194" spans="1:33" x14ac:dyDescent="0.3">
      <c r="A194">
        <v>109315</v>
      </c>
      <c r="B194">
        <v>359</v>
      </c>
      <c r="O194" s="2"/>
      <c r="P194" s="2"/>
      <c r="Q194" s="2"/>
      <c r="R194" s="2"/>
      <c r="S194" s="2">
        <v>112594</v>
      </c>
      <c r="T194" s="2">
        <v>484</v>
      </c>
      <c r="V194">
        <v>13239</v>
      </c>
      <c r="W194">
        <v>114</v>
      </c>
      <c r="AF194">
        <f t="shared" si="4"/>
        <v>109315</v>
      </c>
      <c r="AG194">
        <f t="shared" si="5"/>
        <v>359</v>
      </c>
    </row>
    <row r="195" spans="1:33" x14ac:dyDescent="0.3">
      <c r="A195">
        <v>106733</v>
      </c>
      <c r="B195">
        <v>350</v>
      </c>
      <c r="O195" s="2"/>
      <c r="P195" s="2"/>
      <c r="Q195" s="2"/>
      <c r="R195" s="2"/>
      <c r="S195" s="2">
        <v>109935</v>
      </c>
      <c r="T195" s="2">
        <v>472</v>
      </c>
      <c r="V195">
        <v>13532</v>
      </c>
      <c r="W195">
        <v>116</v>
      </c>
      <c r="AF195">
        <f t="shared" ref="AF195:AF226" si="6">ROUND(S195/1.03,0)</f>
        <v>106733</v>
      </c>
      <c r="AG195">
        <f t="shared" ref="AG195:AG226" si="7">ROUND(T195/1.35,0)</f>
        <v>350</v>
      </c>
    </row>
    <row r="196" spans="1:33" x14ac:dyDescent="0.3">
      <c r="A196">
        <v>111840</v>
      </c>
      <c r="B196">
        <v>371</v>
      </c>
      <c r="O196" s="2"/>
      <c r="P196" s="2"/>
      <c r="Q196" s="2"/>
      <c r="R196" s="2"/>
      <c r="S196" s="2">
        <v>115195</v>
      </c>
      <c r="T196" s="2">
        <v>501</v>
      </c>
      <c r="V196">
        <v>13214</v>
      </c>
      <c r="W196">
        <v>114</v>
      </c>
      <c r="AF196">
        <f t="shared" si="6"/>
        <v>111840</v>
      </c>
      <c r="AG196">
        <f t="shared" si="7"/>
        <v>371</v>
      </c>
    </row>
    <row r="197" spans="1:33" x14ac:dyDescent="0.3">
      <c r="A197">
        <v>116316</v>
      </c>
      <c r="B197">
        <v>381</v>
      </c>
      <c r="O197" s="2"/>
      <c r="P197" s="2"/>
      <c r="Q197" s="2"/>
      <c r="R197" s="2"/>
      <c r="S197" s="2">
        <v>119805</v>
      </c>
      <c r="T197" s="2">
        <v>515</v>
      </c>
      <c r="V197">
        <v>14103</v>
      </c>
      <c r="W197">
        <v>121</v>
      </c>
      <c r="AF197">
        <f t="shared" si="6"/>
        <v>116316</v>
      </c>
      <c r="AG197">
        <f t="shared" si="7"/>
        <v>381</v>
      </c>
    </row>
    <row r="198" spans="1:33" x14ac:dyDescent="0.3">
      <c r="A198">
        <v>112339</v>
      </c>
      <c r="B198">
        <v>448</v>
      </c>
      <c r="O198" s="2"/>
      <c r="P198" s="2"/>
      <c r="Q198" s="2"/>
      <c r="R198" s="2"/>
      <c r="S198" s="2">
        <v>115709</v>
      </c>
      <c r="T198" s="2">
        <v>605</v>
      </c>
      <c r="V198">
        <v>13287</v>
      </c>
      <c r="W198">
        <v>114</v>
      </c>
      <c r="AF198">
        <f t="shared" si="6"/>
        <v>112339</v>
      </c>
      <c r="AG198">
        <f t="shared" si="7"/>
        <v>448</v>
      </c>
    </row>
    <row r="199" spans="1:33" x14ac:dyDescent="0.3">
      <c r="A199">
        <v>113239</v>
      </c>
      <c r="B199">
        <v>377</v>
      </c>
      <c r="O199" s="2"/>
      <c r="P199" s="2"/>
      <c r="Q199" s="2"/>
      <c r="R199" s="2"/>
      <c r="S199" s="2">
        <v>116636</v>
      </c>
      <c r="T199" s="2">
        <v>509</v>
      </c>
      <c r="V199">
        <v>13421</v>
      </c>
      <c r="W199">
        <v>115</v>
      </c>
      <c r="AF199">
        <f t="shared" si="6"/>
        <v>113239</v>
      </c>
      <c r="AG199">
        <f t="shared" si="7"/>
        <v>377</v>
      </c>
    </row>
    <row r="200" spans="1:33" x14ac:dyDescent="0.3">
      <c r="A200">
        <v>111823</v>
      </c>
      <c r="B200">
        <v>370</v>
      </c>
      <c r="O200" s="2"/>
      <c r="P200" s="2"/>
      <c r="Q200" s="2"/>
      <c r="R200" s="2"/>
      <c r="S200" s="2">
        <v>115178</v>
      </c>
      <c r="T200" s="2">
        <v>500</v>
      </c>
      <c r="V200">
        <v>14198</v>
      </c>
      <c r="W200">
        <v>122</v>
      </c>
      <c r="AF200">
        <f t="shared" si="6"/>
        <v>111823</v>
      </c>
      <c r="AG200">
        <f t="shared" si="7"/>
        <v>370</v>
      </c>
    </row>
    <row r="201" spans="1:33" x14ac:dyDescent="0.3">
      <c r="A201">
        <v>131035</v>
      </c>
      <c r="B201">
        <v>430</v>
      </c>
      <c r="O201" s="2"/>
      <c r="P201" s="2"/>
      <c r="Q201" s="2"/>
      <c r="R201" s="2"/>
      <c r="S201" s="2">
        <v>134966</v>
      </c>
      <c r="T201" s="2">
        <v>580</v>
      </c>
      <c r="V201">
        <v>14811</v>
      </c>
      <c r="W201">
        <v>127</v>
      </c>
      <c r="AF201">
        <f t="shared" si="6"/>
        <v>131035</v>
      </c>
      <c r="AG201">
        <f t="shared" si="7"/>
        <v>430</v>
      </c>
    </row>
    <row r="202" spans="1:33" x14ac:dyDescent="0.3">
      <c r="A202">
        <v>129674</v>
      </c>
      <c r="B202">
        <v>425</v>
      </c>
      <c r="O202" s="2"/>
      <c r="P202" s="2"/>
      <c r="Q202" s="2"/>
      <c r="R202" s="2"/>
      <c r="S202" s="2">
        <v>133564</v>
      </c>
      <c r="T202" s="2">
        <v>574</v>
      </c>
      <c r="V202">
        <v>14476</v>
      </c>
      <c r="W202">
        <v>125</v>
      </c>
      <c r="AF202">
        <f t="shared" si="6"/>
        <v>129674</v>
      </c>
      <c r="AG202">
        <f t="shared" si="7"/>
        <v>425</v>
      </c>
    </row>
    <row r="203" spans="1:33" x14ac:dyDescent="0.3">
      <c r="A203">
        <v>143903</v>
      </c>
      <c r="B203">
        <v>479</v>
      </c>
      <c r="O203" s="2"/>
      <c r="P203" s="2"/>
      <c r="Q203" s="2"/>
      <c r="R203" s="2"/>
      <c r="S203" s="2">
        <v>148220</v>
      </c>
      <c r="T203" s="2">
        <v>646</v>
      </c>
      <c r="V203">
        <v>14161</v>
      </c>
      <c r="W203">
        <v>122</v>
      </c>
      <c r="AF203">
        <f t="shared" si="6"/>
        <v>143903</v>
      </c>
      <c r="AG203">
        <f t="shared" si="7"/>
        <v>479</v>
      </c>
    </row>
    <row r="204" spans="1:33" x14ac:dyDescent="0.3">
      <c r="A204">
        <v>131092</v>
      </c>
      <c r="B204">
        <v>430</v>
      </c>
      <c r="O204" s="2"/>
      <c r="P204" s="2"/>
      <c r="Q204" s="2"/>
      <c r="R204" s="2"/>
      <c r="S204" s="2">
        <v>135025</v>
      </c>
      <c r="T204" s="2">
        <v>580</v>
      </c>
      <c r="V204">
        <v>13675</v>
      </c>
      <c r="W204">
        <v>118</v>
      </c>
      <c r="AF204">
        <f t="shared" si="6"/>
        <v>131092</v>
      </c>
      <c r="AG204">
        <f t="shared" si="7"/>
        <v>430</v>
      </c>
    </row>
    <row r="205" spans="1:33" x14ac:dyDescent="0.3">
      <c r="A205">
        <v>150725</v>
      </c>
      <c r="B205">
        <v>508</v>
      </c>
      <c r="O205" s="2"/>
      <c r="P205" s="2"/>
      <c r="Q205" s="2"/>
      <c r="R205" s="2"/>
      <c r="S205" s="2">
        <v>155247</v>
      </c>
      <c r="T205" s="2">
        <v>686</v>
      </c>
      <c r="V205">
        <v>13631</v>
      </c>
      <c r="W205">
        <v>117</v>
      </c>
      <c r="AF205">
        <f t="shared" si="6"/>
        <v>150725</v>
      </c>
      <c r="AG205">
        <f t="shared" si="7"/>
        <v>508</v>
      </c>
    </row>
    <row r="206" spans="1:33" x14ac:dyDescent="0.3">
      <c r="A206">
        <v>147418</v>
      </c>
      <c r="B206">
        <v>484</v>
      </c>
      <c r="O206" s="2"/>
      <c r="P206" s="2"/>
      <c r="Q206" s="2"/>
      <c r="R206" s="2"/>
      <c r="S206" s="2">
        <v>151841</v>
      </c>
      <c r="T206" s="2">
        <v>653</v>
      </c>
      <c r="V206">
        <v>13448</v>
      </c>
      <c r="W206">
        <v>116</v>
      </c>
      <c r="AF206">
        <f t="shared" si="6"/>
        <v>147418</v>
      </c>
      <c r="AG206">
        <f t="shared" si="7"/>
        <v>484</v>
      </c>
    </row>
    <row r="207" spans="1:33" x14ac:dyDescent="0.3">
      <c r="A207">
        <v>142033</v>
      </c>
      <c r="B207">
        <v>473</v>
      </c>
      <c r="O207" s="2"/>
      <c r="P207" s="2"/>
      <c r="Q207" s="2"/>
      <c r="R207" s="2"/>
      <c r="S207" s="2">
        <v>146294</v>
      </c>
      <c r="T207" s="2">
        <v>638</v>
      </c>
      <c r="V207">
        <v>13785</v>
      </c>
      <c r="W207">
        <v>119</v>
      </c>
      <c r="AF207">
        <f t="shared" si="6"/>
        <v>142033</v>
      </c>
      <c r="AG207">
        <f t="shared" si="7"/>
        <v>473</v>
      </c>
    </row>
    <row r="208" spans="1:33" x14ac:dyDescent="0.3">
      <c r="A208">
        <v>163206</v>
      </c>
      <c r="B208">
        <v>542</v>
      </c>
      <c r="O208" s="2"/>
      <c r="P208" s="2"/>
      <c r="Q208" s="2"/>
      <c r="R208" s="2"/>
      <c r="S208" s="2">
        <v>168102</v>
      </c>
      <c r="T208" s="2">
        <v>732</v>
      </c>
      <c r="V208">
        <v>13998</v>
      </c>
      <c r="W208">
        <v>120</v>
      </c>
      <c r="AF208">
        <f t="shared" si="6"/>
        <v>163206</v>
      </c>
      <c r="AG208">
        <f t="shared" si="7"/>
        <v>542</v>
      </c>
    </row>
    <row r="209" spans="1:33" x14ac:dyDescent="0.3">
      <c r="A209">
        <v>166750</v>
      </c>
      <c r="B209">
        <v>540</v>
      </c>
      <c r="O209" s="2"/>
      <c r="P209" s="2"/>
      <c r="Q209" s="2"/>
      <c r="R209" s="2"/>
      <c r="S209" s="2">
        <v>171753</v>
      </c>
      <c r="T209" s="2">
        <v>729</v>
      </c>
      <c r="V209">
        <v>14113</v>
      </c>
      <c r="W209">
        <v>121</v>
      </c>
      <c r="AF209">
        <f t="shared" si="6"/>
        <v>166750</v>
      </c>
      <c r="AG209">
        <f t="shared" si="7"/>
        <v>540</v>
      </c>
    </row>
    <row r="210" spans="1:33" x14ac:dyDescent="0.3">
      <c r="A210">
        <v>180374</v>
      </c>
      <c r="B210">
        <v>592</v>
      </c>
      <c r="O210" s="2"/>
      <c r="P210" s="2"/>
      <c r="Q210" s="2"/>
      <c r="R210" s="2"/>
      <c r="S210" s="2">
        <v>185785</v>
      </c>
      <c r="T210" s="2">
        <v>799</v>
      </c>
      <c r="V210">
        <v>15024</v>
      </c>
      <c r="W210">
        <v>129</v>
      </c>
      <c r="AF210">
        <f t="shared" si="6"/>
        <v>180374</v>
      </c>
      <c r="AG210">
        <f t="shared" si="7"/>
        <v>592</v>
      </c>
    </row>
    <row r="211" spans="1:33" x14ac:dyDescent="0.3">
      <c r="A211">
        <v>190601</v>
      </c>
      <c r="B211">
        <v>624</v>
      </c>
      <c r="O211" s="2"/>
      <c r="P211" s="2"/>
      <c r="Q211" s="2"/>
      <c r="R211" s="2"/>
      <c r="S211" s="2">
        <v>196319</v>
      </c>
      <c r="T211" s="2">
        <v>843</v>
      </c>
      <c r="V211">
        <v>14582</v>
      </c>
      <c r="W211">
        <v>125</v>
      </c>
      <c r="AF211">
        <f t="shared" si="6"/>
        <v>190601</v>
      </c>
      <c r="AG211">
        <f t="shared" si="7"/>
        <v>624</v>
      </c>
    </row>
    <row r="212" spans="1:33" x14ac:dyDescent="0.3">
      <c r="A212">
        <v>208197</v>
      </c>
      <c r="B212">
        <v>713</v>
      </c>
      <c r="O212" s="2"/>
      <c r="P212" s="2"/>
      <c r="Q212" s="2"/>
      <c r="R212" s="2"/>
      <c r="S212" s="2">
        <v>214443</v>
      </c>
      <c r="T212" s="2">
        <v>962</v>
      </c>
      <c r="V212">
        <v>14328</v>
      </c>
      <c r="W212">
        <v>123</v>
      </c>
      <c r="AF212">
        <f t="shared" si="6"/>
        <v>208197</v>
      </c>
      <c r="AG212">
        <f t="shared" si="7"/>
        <v>713</v>
      </c>
    </row>
    <row r="213" spans="1:33" x14ac:dyDescent="0.3">
      <c r="A213">
        <v>228966</v>
      </c>
      <c r="B213">
        <v>803</v>
      </c>
      <c r="O213" s="2"/>
      <c r="P213" s="2"/>
      <c r="Q213" s="2"/>
      <c r="R213" s="2"/>
      <c r="S213" s="2">
        <v>235835</v>
      </c>
      <c r="T213" s="2">
        <v>1084</v>
      </c>
      <c r="V213">
        <v>13759</v>
      </c>
      <c r="W213">
        <v>118</v>
      </c>
      <c r="AF213">
        <f t="shared" si="6"/>
        <v>228966</v>
      </c>
      <c r="AG213">
        <f t="shared" si="7"/>
        <v>803</v>
      </c>
    </row>
    <row r="214" spans="1:33" x14ac:dyDescent="0.3">
      <c r="A214">
        <v>215679</v>
      </c>
      <c r="B214">
        <v>721</v>
      </c>
      <c r="O214" s="2"/>
      <c r="P214" s="2"/>
      <c r="Q214" s="2"/>
      <c r="R214" s="2"/>
      <c r="S214" s="2">
        <v>222149</v>
      </c>
      <c r="T214" s="2">
        <v>974</v>
      </c>
      <c r="V214">
        <v>13873</v>
      </c>
      <c r="W214">
        <v>119</v>
      </c>
      <c r="AF214">
        <f t="shared" si="6"/>
        <v>215679</v>
      </c>
      <c r="AG214">
        <f t="shared" si="7"/>
        <v>721</v>
      </c>
    </row>
    <row r="215" spans="1:33" x14ac:dyDescent="0.3">
      <c r="A215">
        <v>269088</v>
      </c>
      <c r="B215">
        <v>899</v>
      </c>
      <c r="O215" s="2"/>
      <c r="P215" s="2"/>
      <c r="Q215" s="2"/>
      <c r="R215" s="2"/>
      <c r="S215" s="2">
        <v>277161</v>
      </c>
      <c r="T215" s="2">
        <v>1214</v>
      </c>
      <c r="V215">
        <v>14816</v>
      </c>
      <c r="W215">
        <v>128</v>
      </c>
      <c r="AF215">
        <f t="shared" si="6"/>
        <v>269088</v>
      </c>
      <c r="AG215">
        <f t="shared" si="7"/>
        <v>899</v>
      </c>
    </row>
    <row r="216" spans="1:33" x14ac:dyDescent="0.3">
      <c r="A216">
        <v>231918</v>
      </c>
      <c r="B216">
        <v>790</v>
      </c>
      <c r="O216" s="2"/>
      <c r="P216" s="2"/>
      <c r="Q216" s="2"/>
      <c r="R216" s="2"/>
      <c r="S216" s="2">
        <v>238876</v>
      </c>
      <c r="T216" s="2">
        <v>1066</v>
      </c>
      <c r="V216">
        <v>13964</v>
      </c>
      <c r="W216">
        <v>120</v>
      </c>
      <c r="AF216">
        <f t="shared" si="6"/>
        <v>231918</v>
      </c>
      <c r="AG216">
        <f t="shared" si="7"/>
        <v>790</v>
      </c>
    </row>
    <row r="217" spans="1:33" x14ac:dyDescent="0.3">
      <c r="A217">
        <v>255242</v>
      </c>
      <c r="B217">
        <v>862</v>
      </c>
      <c r="O217" s="2"/>
      <c r="P217" s="2"/>
      <c r="Q217" s="2"/>
      <c r="R217" s="2"/>
      <c r="S217" s="2">
        <v>262899</v>
      </c>
      <c r="T217" s="2">
        <v>1164</v>
      </c>
      <c r="V217">
        <v>15008</v>
      </c>
      <c r="W217">
        <v>129</v>
      </c>
      <c r="AF217">
        <f t="shared" si="6"/>
        <v>255242</v>
      </c>
      <c r="AG217">
        <f t="shared" si="7"/>
        <v>862</v>
      </c>
    </row>
    <row r="218" spans="1:33" x14ac:dyDescent="0.3">
      <c r="A218">
        <v>273381</v>
      </c>
      <c r="B218">
        <v>930</v>
      </c>
      <c r="O218" s="2"/>
      <c r="P218" s="2"/>
      <c r="Q218" s="2"/>
      <c r="R218" s="2"/>
      <c r="S218" s="2">
        <v>281582</v>
      </c>
      <c r="T218" s="2">
        <v>1255</v>
      </c>
      <c r="V218">
        <v>15102</v>
      </c>
      <c r="W218">
        <v>141</v>
      </c>
      <c r="AF218">
        <f t="shared" si="6"/>
        <v>273381</v>
      </c>
      <c r="AG218">
        <f t="shared" si="7"/>
        <v>930</v>
      </c>
    </row>
    <row r="219" spans="1:33" x14ac:dyDescent="0.3">
      <c r="A219">
        <v>258227</v>
      </c>
      <c r="B219">
        <v>850</v>
      </c>
      <c r="O219" s="2"/>
      <c r="P219" s="2"/>
      <c r="Q219" s="2"/>
      <c r="R219" s="2"/>
      <c r="S219" s="2">
        <v>265974</v>
      </c>
      <c r="T219" s="2">
        <v>1148</v>
      </c>
      <c r="V219">
        <v>14883</v>
      </c>
      <c r="W219">
        <v>128</v>
      </c>
      <c r="AF219">
        <f t="shared" si="6"/>
        <v>258227</v>
      </c>
      <c r="AG219">
        <f t="shared" si="7"/>
        <v>850</v>
      </c>
    </row>
    <row r="220" spans="1:33" x14ac:dyDescent="0.3">
      <c r="A220">
        <v>330717</v>
      </c>
      <c r="B220">
        <v>1124</v>
      </c>
      <c r="O220" s="2"/>
      <c r="P220" s="2"/>
      <c r="Q220" s="2"/>
      <c r="R220" s="2"/>
      <c r="S220" s="2">
        <v>340638</v>
      </c>
      <c r="T220" s="2">
        <v>1518</v>
      </c>
      <c r="V220">
        <v>14659</v>
      </c>
      <c r="W220">
        <v>126</v>
      </c>
      <c r="AF220">
        <f t="shared" si="6"/>
        <v>330717</v>
      </c>
      <c r="AG220">
        <f t="shared" si="7"/>
        <v>1124</v>
      </c>
    </row>
    <row r="221" spans="1:33" x14ac:dyDescent="0.3">
      <c r="A221">
        <v>384805</v>
      </c>
      <c r="B221">
        <v>1330</v>
      </c>
      <c r="O221" s="2"/>
      <c r="P221" s="2"/>
      <c r="Q221" s="2"/>
      <c r="R221" s="2"/>
      <c r="S221" s="2">
        <v>396349</v>
      </c>
      <c r="T221" s="2">
        <v>1796</v>
      </c>
      <c r="V221">
        <v>14403</v>
      </c>
      <c r="W221">
        <v>124</v>
      </c>
      <c r="AF221">
        <f t="shared" si="6"/>
        <v>384805</v>
      </c>
      <c r="AG221">
        <f t="shared" si="7"/>
        <v>1330</v>
      </c>
    </row>
    <row r="222" spans="1:33" x14ac:dyDescent="0.3">
      <c r="A222">
        <v>474835</v>
      </c>
      <c r="B222">
        <v>1680</v>
      </c>
      <c r="C222">
        <f t="shared" ref="C222:D226" si="8">A222/A221</f>
        <v>1.2339626564103896</v>
      </c>
      <c r="D222">
        <f t="shared" si="8"/>
        <v>1.263157894736842</v>
      </c>
      <c r="M222" s="2"/>
      <c r="N222" s="2"/>
      <c r="O222" s="2"/>
      <c r="P222" s="2"/>
      <c r="Q222" s="2"/>
      <c r="R222" s="2"/>
      <c r="S222" s="2">
        <v>489080</v>
      </c>
      <c r="T222" s="2">
        <v>2268</v>
      </c>
      <c r="V222">
        <v>14148</v>
      </c>
      <c r="W222">
        <v>122</v>
      </c>
      <c r="AF222">
        <f t="shared" si="6"/>
        <v>474835</v>
      </c>
      <c r="AG222">
        <f t="shared" si="7"/>
        <v>1680</v>
      </c>
    </row>
    <row r="223" spans="1:33" x14ac:dyDescent="0.3">
      <c r="A223">
        <v>483291</v>
      </c>
      <c r="B223">
        <v>1716</v>
      </c>
      <c r="C223">
        <f t="shared" si="8"/>
        <v>1.0178082913011888</v>
      </c>
      <c r="D223">
        <f t="shared" si="8"/>
        <v>1.0214285714285714</v>
      </c>
      <c r="O223" s="2"/>
      <c r="P223" s="2"/>
      <c r="Q223" s="2"/>
      <c r="R223" s="2"/>
      <c r="S223" s="2">
        <v>508090</v>
      </c>
      <c r="T223" s="2">
        <v>2316</v>
      </c>
      <c r="V223">
        <v>15278</v>
      </c>
      <c r="W223">
        <v>132</v>
      </c>
      <c r="AF223">
        <f t="shared" si="6"/>
        <v>493291</v>
      </c>
      <c r="AG223">
        <f t="shared" si="7"/>
        <v>1716</v>
      </c>
    </row>
    <row r="224" spans="1:33" x14ac:dyDescent="0.3">
      <c r="A224">
        <v>565409</v>
      </c>
      <c r="B224">
        <v>2312</v>
      </c>
      <c r="C224">
        <f t="shared" si="8"/>
        <v>1.1699141924844452</v>
      </c>
      <c r="D224">
        <f t="shared" si="8"/>
        <v>1.3473193473193472</v>
      </c>
      <c r="O224" s="2"/>
      <c r="P224" s="2"/>
      <c r="Q224" s="2"/>
      <c r="R224" s="2"/>
      <c r="S224" s="2">
        <v>633871</v>
      </c>
      <c r="T224" s="2">
        <v>3499</v>
      </c>
      <c r="V224">
        <v>13902</v>
      </c>
      <c r="W224">
        <v>120</v>
      </c>
      <c r="AF224">
        <f t="shared" si="6"/>
        <v>615409</v>
      </c>
      <c r="AG224">
        <f t="shared" si="7"/>
        <v>2592</v>
      </c>
    </row>
    <row r="225" spans="1:33" x14ac:dyDescent="0.3">
      <c r="A225">
        <v>625785</v>
      </c>
      <c r="B225">
        <v>2187</v>
      </c>
      <c r="C225">
        <f t="shared" si="8"/>
        <v>1.106782877527595</v>
      </c>
      <c r="D225">
        <f t="shared" si="8"/>
        <v>0.9459342560553633</v>
      </c>
      <c r="O225" s="2"/>
      <c r="P225" s="2"/>
      <c r="Q225" s="2"/>
      <c r="R225" s="2"/>
      <c r="S225" s="2">
        <v>685759</v>
      </c>
      <c r="T225" s="2">
        <v>3087</v>
      </c>
      <c r="V225">
        <v>15387</v>
      </c>
      <c r="W225">
        <v>132</v>
      </c>
      <c r="AF225">
        <f t="shared" si="6"/>
        <v>665785</v>
      </c>
      <c r="AG225">
        <f t="shared" si="7"/>
        <v>2287</v>
      </c>
    </row>
    <row r="226" spans="1:33" x14ac:dyDescent="0.3">
      <c r="A226">
        <v>1204743</v>
      </c>
      <c r="B226">
        <v>4369</v>
      </c>
      <c r="C226">
        <f t="shared" si="8"/>
        <v>1.9251707854934204</v>
      </c>
      <c r="D226">
        <f t="shared" si="8"/>
        <v>1.9977137631458619</v>
      </c>
      <c r="O226" s="2"/>
      <c r="P226" s="2"/>
      <c r="Q226" s="2"/>
      <c r="R226" s="2"/>
      <c r="S226" s="2">
        <v>1240885</v>
      </c>
      <c r="T226" s="2">
        <v>5898</v>
      </c>
      <c r="V226">
        <v>14853</v>
      </c>
      <c r="W226">
        <v>128</v>
      </c>
      <c r="AF226">
        <f t="shared" si="6"/>
        <v>1204743</v>
      </c>
      <c r="AG226">
        <f t="shared" si="7"/>
        <v>4369</v>
      </c>
    </row>
    <row r="227" spans="1:33" x14ac:dyDescent="0.3">
      <c r="O227" s="2"/>
      <c r="P227" s="2"/>
      <c r="Q227" s="2"/>
      <c r="R227" s="2"/>
      <c r="V227">
        <v>14145</v>
      </c>
      <c r="W227">
        <v>122</v>
      </c>
    </row>
    <row r="228" spans="1:33" x14ac:dyDescent="0.3">
      <c r="O228" s="2"/>
      <c r="P228" s="2"/>
      <c r="Q228" s="2"/>
      <c r="R228" s="2"/>
      <c r="V228">
        <v>14641</v>
      </c>
      <c r="W228">
        <v>126</v>
      </c>
    </row>
    <row r="229" spans="1:33" x14ac:dyDescent="0.3">
      <c r="O229" s="2"/>
      <c r="P229" s="2"/>
      <c r="Q229" s="2"/>
      <c r="R229" s="2"/>
      <c r="V229">
        <v>15615</v>
      </c>
      <c r="W229">
        <v>134</v>
      </c>
    </row>
    <row r="230" spans="1:33" x14ac:dyDescent="0.3">
      <c r="O230" s="2"/>
      <c r="P230" s="2"/>
      <c r="Q230" s="2"/>
      <c r="R230" s="2"/>
      <c r="V230">
        <v>14546</v>
      </c>
      <c r="W230">
        <v>125</v>
      </c>
    </row>
    <row r="231" spans="1:33" x14ac:dyDescent="0.3">
      <c r="O231" s="2"/>
      <c r="P231" s="2"/>
      <c r="Q231" s="2"/>
      <c r="R231" s="2"/>
      <c r="V231">
        <v>14866</v>
      </c>
      <c r="W231">
        <v>128</v>
      </c>
    </row>
    <row r="232" spans="1:33" x14ac:dyDescent="0.3">
      <c r="O232" s="2"/>
      <c r="P232" s="2"/>
      <c r="Q232" s="2"/>
      <c r="R232" s="2"/>
      <c r="V232">
        <v>15588</v>
      </c>
      <c r="W232">
        <v>134</v>
      </c>
    </row>
    <row r="233" spans="1:33" x14ac:dyDescent="0.3">
      <c r="O233" s="2"/>
      <c r="P233" s="2"/>
      <c r="Q233" s="2"/>
      <c r="R233" s="2"/>
      <c r="V233">
        <v>14078</v>
      </c>
      <c r="W233">
        <v>121</v>
      </c>
    </row>
    <row r="234" spans="1:33" x14ac:dyDescent="0.3">
      <c r="O234" s="2"/>
      <c r="P234" s="2"/>
      <c r="Q234" s="2"/>
      <c r="R234" s="2"/>
      <c r="V234">
        <v>14695</v>
      </c>
      <c r="W234">
        <v>126</v>
      </c>
    </row>
    <row r="235" spans="1:33" x14ac:dyDescent="0.3">
      <c r="O235" s="2"/>
      <c r="P235" s="2"/>
      <c r="Q235" s="2"/>
      <c r="R235" s="2"/>
      <c r="V235">
        <v>14773</v>
      </c>
      <c r="W235">
        <v>127</v>
      </c>
    </row>
    <row r="236" spans="1:33" x14ac:dyDescent="0.3">
      <c r="O236" s="2"/>
      <c r="P236" s="2"/>
      <c r="Q236" s="2"/>
      <c r="R236" s="2"/>
      <c r="V236">
        <v>14896</v>
      </c>
      <c r="W236">
        <v>128</v>
      </c>
    </row>
    <row r="237" spans="1:33" x14ac:dyDescent="0.3">
      <c r="O237" s="2"/>
      <c r="P237" s="2"/>
      <c r="Q237" s="2"/>
      <c r="R237" s="2"/>
      <c r="V237">
        <v>14426</v>
      </c>
      <c r="W237">
        <v>124</v>
      </c>
    </row>
    <row r="238" spans="1:33" x14ac:dyDescent="0.3">
      <c r="O238" s="2"/>
      <c r="P238" s="2"/>
      <c r="Q238" s="2"/>
      <c r="R238" s="2"/>
      <c r="V238">
        <v>15097</v>
      </c>
      <c r="W238">
        <v>130</v>
      </c>
    </row>
    <row r="239" spans="1:33" x14ac:dyDescent="0.3">
      <c r="O239" s="2"/>
      <c r="P239" s="2"/>
      <c r="Q239" s="2"/>
      <c r="R239" s="2"/>
      <c r="V239">
        <v>15057</v>
      </c>
      <c r="W239">
        <v>130</v>
      </c>
    </row>
    <row r="240" spans="1:33" x14ac:dyDescent="0.3">
      <c r="O240" s="2"/>
      <c r="P240" s="2"/>
      <c r="Q240" s="2"/>
      <c r="R240" s="2"/>
      <c r="V240">
        <v>14790</v>
      </c>
      <c r="W240">
        <v>127</v>
      </c>
    </row>
    <row r="241" spans="15:23" x14ac:dyDescent="0.3">
      <c r="O241" s="2"/>
      <c r="P241" s="2"/>
      <c r="Q241" s="2"/>
      <c r="R241" s="2"/>
      <c r="V241">
        <v>15795</v>
      </c>
      <c r="W241">
        <v>136</v>
      </c>
    </row>
    <row r="242" spans="15:23" x14ac:dyDescent="0.3">
      <c r="O242" s="2"/>
      <c r="P242" s="2"/>
      <c r="Q242" s="2"/>
      <c r="R242" s="2"/>
      <c r="V242">
        <v>14953</v>
      </c>
      <c r="W242">
        <v>129</v>
      </c>
    </row>
    <row r="243" spans="15:23" x14ac:dyDescent="0.3">
      <c r="O243" s="2"/>
      <c r="P243" s="2"/>
      <c r="Q243" s="2"/>
      <c r="R243" s="2"/>
      <c r="V243">
        <v>16004</v>
      </c>
      <c r="W243">
        <v>138</v>
      </c>
    </row>
    <row r="244" spans="15:23" x14ac:dyDescent="0.3">
      <c r="O244" s="2"/>
      <c r="P244" s="2"/>
      <c r="Q244" s="2"/>
      <c r="R244" s="2"/>
      <c r="V244">
        <v>15118</v>
      </c>
      <c r="W244">
        <v>130</v>
      </c>
    </row>
    <row r="245" spans="15:23" x14ac:dyDescent="0.3">
      <c r="O245" s="2"/>
      <c r="P245" s="2"/>
      <c r="Q245" s="2"/>
      <c r="R245" s="2"/>
      <c r="V245">
        <v>14956</v>
      </c>
      <c r="W245">
        <v>129</v>
      </c>
    </row>
    <row r="246" spans="15:23" x14ac:dyDescent="0.3">
      <c r="O246" s="2"/>
      <c r="P246" s="2"/>
      <c r="Q246" s="2"/>
      <c r="R246" s="2"/>
      <c r="V246">
        <v>15840</v>
      </c>
      <c r="W246">
        <v>144</v>
      </c>
    </row>
    <row r="247" spans="15:23" x14ac:dyDescent="0.3">
      <c r="O247" s="2"/>
      <c r="P247" s="2"/>
      <c r="Q247" s="2"/>
      <c r="R247" s="2"/>
      <c r="V247">
        <v>14911</v>
      </c>
      <c r="W247">
        <v>128</v>
      </c>
    </row>
    <row r="248" spans="15:23" x14ac:dyDescent="0.3">
      <c r="O248" s="2"/>
      <c r="P248" s="2"/>
      <c r="Q248" s="2"/>
      <c r="R248" s="2"/>
      <c r="V248">
        <v>14674</v>
      </c>
      <c r="W248">
        <v>126</v>
      </c>
    </row>
    <row r="249" spans="15:23" x14ac:dyDescent="0.3">
      <c r="O249" s="2"/>
      <c r="P249" s="2"/>
      <c r="Q249" s="2"/>
      <c r="R249" s="2"/>
      <c r="V249">
        <v>15923</v>
      </c>
      <c r="W249">
        <v>137</v>
      </c>
    </row>
    <row r="250" spans="15:23" x14ac:dyDescent="0.3">
      <c r="O250" s="2"/>
      <c r="P250" s="2"/>
      <c r="Q250" s="2"/>
      <c r="R250" s="2"/>
      <c r="V250">
        <v>14929</v>
      </c>
      <c r="W250">
        <v>128</v>
      </c>
    </row>
    <row r="251" spans="15:23" x14ac:dyDescent="0.3">
      <c r="O251" s="2"/>
      <c r="P251" s="2"/>
      <c r="Q251" s="2"/>
      <c r="R251" s="2"/>
      <c r="V251">
        <v>16053</v>
      </c>
      <c r="W251">
        <v>138</v>
      </c>
    </row>
    <row r="252" spans="15:23" x14ac:dyDescent="0.3">
      <c r="O252" s="2"/>
      <c r="P252" s="2"/>
      <c r="Q252" s="2"/>
      <c r="R252" s="2"/>
      <c r="V252">
        <v>15183</v>
      </c>
      <c r="W252">
        <v>131</v>
      </c>
    </row>
    <row r="253" spans="15:23" x14ac:dyDescent="0.3">
      <c r="O253" s="2"/>
      <c r="P253" s="2"/>
      <c r="Q253" s="2"/>
      <c r="R253" s="2"/>
      <c r="V253">
        <v>15253</v>
      </c>
      <c r="W253">
        <v>131</v>
      </c>
    </row>
    <row r="254" spans="15:23" x14ac:dyDescent="0.3">
      <c r="O254" s="2"/>
      <c r="P254" s="2"/>
      <c r="Q254" s="2"/>
      <c r="R254" s="2"/>
      <c r="V254">
        <v>15746</v>
      </c>
      <c r="W254">
        <v>136</v>
      </c>
    </row>
    <row r="255" spans="15:23" x14ac:dyDescent="0.3">
      <c r="O255" s="2"/>
      <c r="P255" s="2"/>
      <c r="Q255" s="2"/>
      <c r="R255" s="2"/>
      <c r="V255">
        <v>14885</v>
      </c>
      <c r="W255">
        <v>128</v>
      </c>
    </row>
    <row r="256" spans="15:23" x14ac:dyDescent="0.3">
      <c r="O256" s="2"/>
      <c r="P256" s="2"/>
      <c r="Q256" s="2"/>
      <c r="R256" s="2"/>
      <c r="V256">
        <v>15706</v>
      </c>
      <c r="W256">
        <v>135</v>
      </c>
    </row>
    <row r="257" spans="15:23" x14ac:dyDescent="0.3">
      <c r="O257" s="2"/>
      <c r="P257" s="2"/>
      <c r="Q257" s="2"/>
      <c r="R257" s="2"/>
      <c r="V257">
        <v>15099</v>
      </c>
      <c r="W257">
        <v>130</v>
      </c>
    </row>
    <row r="258" spans="15:23" x14ac:dyDescent="0.3">
      <c r="O258" s="2"/>
      <c r="P258" s="2"/>
      <c r="Q258" s="2"/>
      <c r="R258" s="2"/>
      <c r="V258">
        <v>15606</v>
      </c>
      <c r="W258">
        <v>134</v>
      </c>
    </row>
    <row r="259" spans="15:23" x14ac:dyDescent="0.3">
      <c r="O259" s="2"/>
      <c r="P259" s="2"/>
      <c r="Q259" s="2"/>
      <c r="R259" s="2"/>
      <c r="V259">
        <v>15513</v>
      </c>
      <c r="W259">
        <v>134</v>
      </c>
    </row>
    <row r="260" spans="15:23" x14ac:dyDescent="0.3">
      <c r="O260" s="2"/>
      <c r="P260" s="2"/>
      <c r="Q260" s="2"/>
      <c r="R260" s="2"/>
      <c r="V260">
        <v>16146</v>
      </c>
      <c r="W260">
        <v>139</v>
      </c>
    </row>
    <row r="261" spans="15:23" x14ac:dyDescent="0.3">
      <c r="O261" s="2"/>
      <c r="P261" s="2"/>
      <c r="Q261" s="2"/>
      <c r="R261" s="2"/>
      <c r="V261">
        <v>16524</v>
      </c>
      <c r="W261">
        <v>142</v>
      </c>
    </row>
    <row r="262" spans="15:23" x14ac:dyDescent="0.3">
      <c r="O262" s="2"/>
      <c r="P262" s="2"/>
      <c r="Q262" s="2"/>
      <c r="R262" s="2"/>
      <c r="V262">
        <v>14989</v>
      </c>
      <c r="W262">
        <v>129</v>
      </c>
    </row>
    <row r="263" spans="15:23" x14ac:dyDescent="0.3">
      <c r="O263" s="2"/>
      <c r="P263" s="2"/>
      <c r="Q263" s="2"/>
      <c r="R263" s="2"/>
      <c r="V263">
        <v>15475</v>
      </c>
      <c r="W263">
        <v>133</v>
      </c>
    </row>
    <row r="264" spans="15:23" x14ac:dyDescent="0.3">
      <c r="O264" s="2"/>
      <c r="P264" s="2"/>
      <c r="Q264" s="2"/>
      <c r="R264" s="2"/>
      <c r="V264">
        <v>16709</v>
      </c>
      <c r="W264">
        <v>144</v>
      </c>
    </row>
    <row r="265" spans="15:23" x14ac:dyDescent="0.3">
      <c r="O265" s="2"/>
      <c r="P265" s="2"/>
      <c r="Q265" s="2"/>
      <c r="R265" s="2"/>
      <c r="V265">
        <v>16773</v>
      </c>
      <c r="W265">
        <v>144</v>
      </c>
    </row>
    <row r="266" spans="15:23" x14ac:dyDescent="0.3">
      <c r="O266" s="2"/>
      <c r="P266" s="2"/>
      <c r="Q266" s="2"/>
      <c r="R266" s="2"/>
      <c r="V266">
        <v>16382</v>
      </c>
      <c r="W266">
        <v>141</v>
      </c>
    </row>
    <row r="267" spans="15:23" x14ac:dyDescent="0.3">
      <c r="O267" s="2"/>
      <c r="P267" s="2"/>
      <c r="Q267" s="2"/>
      <c r="R267" s="2"/>
      <c r="V267">
        <v>15714</v>
      </c>
      <c r="W267">
        <v>135</v>
      </c>
    </row>
    <row r="268" spans="15:23" x14ac:dyDescent="0.3">
      <c r="O268" s="2"/>
      <c r="P268" s="2"/>
      <c r="Q268" s="2"/>
      <c r="R268" s="2"/>
      <c r="V268">
        <v>15203</v>
      </c>
      <c r="W268">
        <v>131</v>
      </c>
    </row>
    <row r="269" spans="15:23" x14ac:dyDescent="0.3">
      <c r="O269" s="2"/>
      <c r="P269" s="2"/>
      <c r="Q269" s="2"/>
      <c r="R269" s="2"/>
      <c r="V269">
        <v>16802</v>
      </c>
      <c r="W269">
        <v>145</v>
      </c>
    </row>
    <row r="270" spans="15:23" x14ac:dyDescent="0.3">
      <c r="O270" s="2"/>
      <c r="P270" s="2"/>
      <c r="Q270" s="2"/>
      <c r="R270" s="2"/>
      <c r="V270">
        <v>16587</v>
      </c>
      <c r="W270">
        <v>143</v>
      </c>
    </row>
    <row r="271" spans="15:23" x14ac:dyDescent="0.3">
      <c r="O271" s="2"/>
      <c r="P271" s="2"/>
      <c r="Q271" s="2"/>
      <c r="R271" s="2"/>
      <c r="V271">
        <v>16140</v>
      </c>
      <c r="W271">
        <v>139</v>
      </c>
    </row>
    <row r="272" spans="15:23" x14ac:dyDescent="0.3">
      <c r="O272" s="2"/>
      <c r="P272" s="2"/>
      <c r="Q272" s="2"/>
      <c r="R272" s="2"/>
      <c r="V272">
        <v>16105</v>
      </c>
      <c r="W272">
        <v>139</v>
      </c>
    </row>
    <row r="273" spans="15:23" x14ac:dyDescent="0.3">
      <c r="O273" s="2"/>
      <c r="P273" s="2"/>
      <c r="Q273" s="2"/>
      <c r="R273" s="2"/>
      <c r="V273">
        <v>17056</v>
      </c>
      <c r="W273">
        <v>147</v>
      </c>
    </row>
    <row r="274" spans="15:23" x14ac:dyDescent="0.3">
      <c r="O274" s="2"/>
      <c r="P274" s="2"/>
      <c r="Q274" s="2"/>
      <c r="R274" s="2"/>
      <c r="V274">
        <v>16440</v>
      </c>
      <c r="W274">
        <v>146</v>
      </c>
    </row>
    <row r="275" spans="15:23" x14ac:dyDescent="0.3">
      <c r="O275" s="2"/>
      <c r="P275" s="2"/>
      <c r="Q275" s="2"/>
      <c r="R275" s="2"/>
      <c r="V275">
        <v>16760</v>
      </c>
      <c r="W275">
        <v>144</v>
      </c>
    </row>
    <row r="276" spans="15:23" x14ac:dyDescent="0.3">
      <c r="O276" s="2"/>
      <c r="P276" s="2"/>
      <c r="Q276" s="2"/>
      <c r="R276" s="2"/>
      <c r="V276">
        <v>15275</v>
      </c>
      <c r="W276">
        <v>131</v>
      </c>
    </row>
    <row r="277" spans="15:23" x14ac:dyDescent="0.3">
      <c r="O277" s="2"/>
      <c r="P277" s="2"/>
      <c r="Q277" s="2"/>
      <c r="R277" s="2"/>
      <c r="V277">
        <v>15957</v>
      </c>
      <c r="W277">
        <v>137</v>
      </c>
    </row>
    <row r="278" spans="15:23" x14ac:dyDescent="0.3">
      <c r="O278" s="2"/>
      <c r="P278" s="2"/>
      <c r="Q278" s="2"/>
      <c r="R278" s="2"/>
      <c r="V278">
        <v>16341</v>
      </c>
      <c r="W278">
        <v>140</v>
      </c>
    </row>
    <row r="279" spans="15:23" x14ac:dyDescent="0.3">
      <c r="O279" s="2"/>
      <c r="P279" s="2"/>
      <c r="Q279" s="2"/>
      <c r="R279" s="2"/>
      <c r="V279">
        <v>16466</v>
      </c>
      <c r="W279">
        <v>142</v>
      </c>
    </row>
    <row r="280" spans="15:23" x14ac:dyDescent="0.3">
      <c r="O280" s="2"/>
      <c r="P280" s="2"/>
      <c r="Q280" s="2"/>
      <c r="R280" s="2"/>
      <c r="V280">
        <v>16848</v>
      </c>
      <c r="W280">
        <v>145</v>
      </c>
    </row>
    <row r="281" spans="15:23" x14ac:dyDescent="0.3">
      <c r="O281" s="2"/>
      <c r="P281" s="2"/>
      <c r="Q281" s="2"/>
      <c r="R281" s="2"/>
      <c r="V281">
        <v>16756</v>
      </c>
      <c r="W281">
        <v>144</v>
      </c>
    </row>
    <row r="282" spans="15:23" x14ac:dyDescent="0.3">
      <c r="O282" s="2"/>
      <c r="P282" s="2"/>
      <c r="Q282" s="2"/>
      <c r="R282" s="2"/>
      <c r="V282">
        <v>16471</v>
      </c>
      <c r="W282">
        <v>142</v>
      </c>
    </row>
    <row r="283" spans="15:23" x14ac:dyDescent="0.3">
      <c r="O283" s="2"/>
      <c r="P283" s="2"/>
      <c r="Q283" s="2"/>
      <c r="R283" s="2"/>
      <c r="V283">
        <v>17287</v>
      </c>
      <c r="W283">
        <v>149</v>
      </c>
    </row>
    <row r="284" spans="15:23" x14ac:dyDescent="0.3">
      <c r="O284" s="2"/>
      <c r="P284" s="2"/>
      <c r="Q284" s="2"/>
      <c r="R284" s="2"/>
      <c r="V284">
        <v>16133</v>
      </c>
      <c r="W284">
        <v>139</v>
      </c>
    </row>
    <row r="285" spans="15:23" x14ac:dyDescent="0.3">
      <c r="O285" s="2"/>
      <c r="P285" s="2"/>
      <c r="Q285" s="2"/>
      <c r="R285" s="2"/>
      <c r="V285">
        <v>17159</v>
      </c>
      <c r="W285">
        <v>148</v>
      </c>
    </row>
    <row r="286" spans="15:23" x14ac:dyDescent="0.3">
      <c r="O286" s="2"/>
      <c r="P286" s="2"/>
      <c r="Q286" s="2"/>
      <c r="R286" s="2"/>
      <c r="V286">
        <v>16324</v>
      </c>
      <c r="W286">
        <v>140</v>
      </c>
    </row>
    <row r="287" spans="15:23" x14ac:dyDescent="0.3">
      <c r="O287" s="2"/>
      <c r="P287" s="2"/>
      <c r="Q287" s="2"/>
      <c r="R287" s="2"/>
      <c r="V287">
        <v>17430</v>
      </c>
      <c r="W287">
        <v>150</v>
      </c>
    </row>
    <row r="288" spans="15:23" x14ac:dyDescent="0.3">
      <c r="O288" s="2"/>
      <c r="P288" s="2"/>
      <c r="Q288" s="2"/>
      <c r="R288" s="2"/>
      <c r="V288">
        <v>17495</v>
      </c>
      <c r="W288">
        <v>151</v>
      </c>
    </row>
    <row r="289" spans="15:23" x14ac:dyDescent="0.3">
      <c r="O289" s="2"/>
      <c r="P289" s="2"/>
      <c r="Q289" s="2"/>
      <c r="R289" s="2"/>
      <c r="V289">
        <v>16309</v>
      </c>
      <c r="W289">
        <v>140</v>
      </c>
    </row>
    <row r="290" spans="15:23" x14ac:dyDescent="0.3">
      <c r="O290" s="2"/>
      <c r="P290" s="2"/>
      <c r="Q290" s="2"/>
      <c r="R290" s="2"/>
      <c r="V290">
        <v>16728</v>
      </c>
      <c r="W290">
        <v>144</v>
      </c>
    </row>
    <row r="291" spans="15:23" x14ac:dyDescent="0.3">
      <c r="O291" s="2"/>
      <c r="P291" s="2"/>
      <c r="Q291" s="2"/>
      <c r="R291" s="2"/>
      <c r="V291">
        <v>17468</v>
      </c>
      <c r="W291">
        <v>150</v>
      </c>
    </row>
    <row r="292" spans="15:23" x14ac:dyDescent="0.3">
      <c r="O292" s="2"/>
      <c r="P292" s="2"/>
      <c r="Q292" s="2"/>
      <c r="R292" s="2"/>
      <c r="V292">
        <v>17987</v>
      </c>
      <c r="W292">
        <v>155</v>
      </c>
    </row>
    <row r="293" spans="15:23" x14ac:dyDescent="0.3">
      <c r="O293" s="2"/>
      <c r="P293" s="2"/>
      <c r="Q293" s="2"/>
      <c r="R293" s="2"/>
      <c r="V293">
        <v>16458</v>
      </c>
      <c r="W293">
        <v>141</v>
      </c>
    </row>
    <row r="294" spans="15:23" x14ac:dyDescent="0.3">
      <c r="O294" s="2"/>
      <c r="P294" s="2"/>
      <c r="Q294" s="2"/>
      <c r="R294" s="2"/>
      <c r="V294">
        <v>17903</v>
      </c>
      <c r="W294">
        <v>154</v>
      </c>
    </row>
    <row r="295" spans="15:23" x14ac:dyDescent="0.3">
      <c r="O295" s="2"/>
      <c r="P295" s="2"/>
      <c r="Q295" s="2"/>
      <c r="R295" s="2"/>
      <c r="V295">
        <v>17343</v>
      </c>
      <c r="W295">
        <v>149</v>
      </c>
    </row>
    <row r="296" spans="15:23" x14ac:dyDescent="0.3">
      <c r="O296" s="2"/>
      <c r="P296" s="2"/>
      <c r="Q296" s="2"/>
      <c r="R296" s="2"/>
      <c r="V296">
        <v>17306</v>
      </c>
      <c r="W296">
        <v>149</v>
      </c>
    </row>
    <row r="297" spans="15:23" x14ac:dyDescent="0.3">
      <c r="O297" s="2"/>
      <c r="P297" s="2"/>
      <c r="Q297" s="2"/>
      <c r="R297" s="2"/>
      <c r="V297">
        <v>16924</v>
      </c>
      <c r="W297">
        <v>146</v>
      </c>
    </row>
    <row r="298" spans="15:23" x14ac:dyDescent="0.3">
      <c r="O298" s="2"/>
      <c r="P298" s="2"/>
      <c r="Q298" s="2"/>
      <c r="R298" s="2"/>
      <c r="V298">
        <v>17128</v>
      </c>
      <c r="W298">
        <v>148</v>
      </c>
    </row>
    <row r="299" spans="15:23" x14ac:dyDescent="0.3">
      <c r="O299" s="2"/>
      <c r="P299" s="2"/>
      <c r="Q299" s="2"/>
      <c r="R299" s="2"/>
      <c r="V299">
        <v>16700</v>
      </c>
      <c r="W299">
        <v>154</v>
      </c>
    </row>
    <row r="300" spans="15:23" x14ac:dyDescent="0.3">
      <c r="O300" s="2"/>
      <c r="P300" s="2"/>
      <c r="Q300" s="2"/>
      <c r="R300" s="2"/>
      <c r="V300">
        <v>17417</v>
      </c>
      <c r="W300">
        <v>151</v>
      </c>
    </row>
    <row r="301" spans="15:23" x14ac:dyDescent="0.3">
      <c r="O301" s="2"/>
      <c r="P301" s="2"/>
      <c r="Q301" s="2"/>
      <c r="R301" s="2"/>
      <c r="V301">
        <v>18423</v>
      </c>
      <c r="W301">
        <v>159</v>
      </c>
    </row>
    <row r="302" spans="15:23" x14ac:dyDescent="0.3">
      <c r="O302" s="2"/>
      <c r="P302" s="2"/>
      <c r="Q302" s="2"/>
      <c r="R302" s="2"/>
      <c r="V302">
        <v>17122</v>
      </c>
      <c r="W302">
        <v>148</v>
      </c>
    </row>
    <row r="303" spans="15:23" x14ac:dyDescent="0.3">
      <c r="O303" s="2"/>
      <c r="P303" s="2"/>
      <c r="Q303" s="2"/>
      <c r="R303" s="2"/>
      <c r="V303">
        <v>17474</v>
      </c>
      <c r="W303">
        <v>151</v>
      </c>
    </row>
    <row r="304" spans="15:23" x14ac:dyDescent="0.3">
      <c r="O304" s="2"/>
      <c r="P304" s="2"/>
      <c r="Q304" s="2"/>
      <c r="R304" s="2"/>
      <c r="V304">
        <v>17490</v>
      </c>
      <c r="W304">
        <v>151</v>
      </c>
    </row>
    <row r="305" spans="15:23" x14ac:dyDescent="0.3">
      <c r="O305" s="2"/>
      <c r="P305" s="2"/>
      <c r="Q305" s="2"/>
      <c r="R305" s="2"/>
      <c r="V305">
        <v>17330</v>
      </c>
      <c r="W305">
        <v>149</v>
      </c>
    </row>
    <row r="306" spans="15:23" x14ac:dyDescent="0.3">
      <c r="O306" s="2"/>
      <c r="P306" s="2"/>
      <c r="Q306" s="2"/>
      <c r="R306" s="2"/>
      <c r="V306">
        <v>17592</v>
      </c>
      <c r="W306">
        <v>152</v>
      </c>
    </row>
    <row r="307" spans="15:23" x14ac:dyDescent="0.3">
      <c r="O307" s="2"/>
      <c r="P307" s="2"/>
      <c r="Q307" s="2"/>
      <c r="R307" s="2"/>
      <c r="V307">
        <v>18704</v>
      </c>
      <c r="W307">
        <v>161</v>
      </c>
    </row>
    <row r="308" spans="15:23" x14ac:dyDescent="0.3">
      <c r="O308" s="2"/>
      <c r="P308" s="2"/>
      <c r="Q308" s="2"/>
      <c r="R308" s="2"/>
      <c r="V308">
        <v>17573</v>
      </c>
      <c r="W308">
        <v>151</v>
      </c>
    </row>
    <row r="309" spans="15:23" x14ac:dyDescent="0.3">
      <c r="O309" s="2"/>
      <c r="P309" s="2"/>
      <c r="Q309" s="2"/>
      <c r="R309" s="2"/>
      <c r="V309">
        <v>18586</v>
      </c>
      <c r="W309">
        <v>160</v>
      </c>
    </row>
    <row r="310" spans="15:23" x14ac:dyDescent="0.3">
      <c r="O310" s="2"/>
      <c r="P310" s="2"/>
      <c r="Q310" s="2"/>
      <c r="R310" s="2"/>
      <c r="V310">
        <v>18691</v>
      </c>
      <c r="W310">
        <v>161</v>
      </c>
    </row>
    <row r="311" spans="15:23" x14ac:dyDescent="0.3">
      <c r="O311" s="2"/>
      <c r="P311" s="2"/>
      <c r="Q311" s="2"/>
      <c r="R311" s="2"/>
      <c r="V311">
        <v>18016</v>
      </c>
      <c r="W311">
        <v>192</v>
      </c>
    </row>
    <row r="312" spans="15:23" x14ac:dyDescent="0.3">
      <c r="O312" s="2"/>
      <c r="P312" s="2"/>
      <c r="Q312" s="2"/>
      <c r="R312" s="2"/>
      <c r="V312">
        <v>17689</v>
      </c>
      <c r="W312">
        <v>153</v>
      </c>
    </row>
    <row r="313" spans="15:23" x14ac:dyDescent="0.3">
      <c r="O313" s="2"/>
      <c r="P313" s="2"/>
      <c r="Q313" s="2"/>
      <c r="R313" s="2"/>
      <c r="V313">
        <v>18109</v>
      </c>
      <c r="W313">
        <v>156</v>
      </c>
    </row>
    <row r="314" spans="15:23" x14ac:dyDescent="0.3">
      <c r="O314" s="2"/>
      <c r="P314" s="2"/>
      <c r="Q314" s="2"/>
      <c r="R314" s="2"/>
      <c r="V314">
        <v>17954</v>
      </c>
      <c r="W314">
        <v>155</v>
      </c>
    </row>
    <row r="315" spans="15:23" x14ac:dyDescent="0.3">
      <c r="O315" s="2"/>
      <c r="P315" s="2"/>
      <c r="Q315" s="2"/>
      <c r="R315" s="2"/>
      <c r="V315">
        <v>17717</v>
      </c>
      <c r="W315">
        <v>153</v>
      </c>
    </row>
    <row r="316" spans="15:23" x14ac:dyDescent="0.3">
      <c r="O316" s="2"/>
      <c r="P316" s="2"/>
      <c r="Q316" s="2"/>
      <c r="R316" s="2"/>
      <c r="V316">
        <v>18337</v>
      </c>
      <c r="W316">
        <v>158</v>
      </c>
    </row>
    <row r="317" spans="15:23" x14ac:dyDescent="0.3">
      <c r="O317" s="2"/>
      <c r="P317" s="2"/>
      <c r="Q317" s="2"/>
      <c r="R317" s="2"/>
      <c r="V317">
        <v>17456</v>
      </c>
      <c r="W317">
        <v>150</v>
      </c>
    </row>
    <row r="318" spans="15:23" x14ac:dyDescent="0.3">
      <c r="O318" s="2"/>
      <c r="P318" s="2"/>
      <c r="Q318" s="2"/>
      <c r="R318" s="2"/>
      <c r="V318">
        <v>18764</v>
      </c>
      <c r="W318">
        <v>162</v>
      </c>
    </row>
    <row r="319" spans="15:23" x14ac:dyDescent="0.3">
      <c r="O319" s="2"/>
      <c r="P319" s="2"/>
      <c r="Q319" s="2"/>
      <c r="R319" s="2"/>
      <c r="V319">
        <v>18790</v>
      </c>
      <c r="W319">
        <v>172</v>
      </c>
    </row>
    <row r="320" spans="15:23" x14ac:dyDescent="0.3">
      <c r="O320" s="2"/>
      <c r="P320" s="2"/>
      <c r="Q320" s="2"/>
      <c r="R320" s="2"/>
      <c r="V320">
        <v>19068</v>
      </c>
      <c r="W320">
        <v>164</v>
      </c>
    </row>
    <row r="321" spans="15:23" x14ac:dyDescent="0.3">
      <c r="O321" s="2"/>
      <c r="P321" s="2"/>
      <c r="Q321" s="2"/>
      <c r="R321" s="2"/>
      <c r="V321">
        <v>17711</v>
      </c>
      <c r="W321">
        <v>153</v>
      </c>
    </row>
    <row r="322" spans="15:23" x14ac:dyDescent="0.3">
      <c r="O322" s="2"/>
      <c r="P322" s="2"/>
      <c r="Q322" s="2"/>
      <c r="R322" s="2"/>
      <c r="V322">
        <v>18963</v>
      </c>
      <c r="W322">
        <v>163</v>
      </c>
    </row>
    <row r="323" spans="15:23" x14ac:dyDescent="0.3">
      <c r="O323" s="2"/>
      <c r="P323" s="2"/>
      <c r="Q323" s="2"/>
      <c r="R323" s="2"/>
      <c r="V323">
        <v>17805</v>
      </c>
      <c r="W323">
        <v>164</v>
      </c>
    </row>
    <row r="324" spans="15:23" x14ac:dyDescent="0.3">
      <c r="O324" s="2"/>
      <c r="P324" s="2"/>
      <c r="Q324" s="2"/>
      <c r="R324" s="2"/>
      <c r="V324">
        <v>19388</v>
      </c>
      <c r="W324">
        <v>167</v>
      </c>
    </row>
    <row r="325" spans="15:23" x14ac:dyDescent="0.3">
      <c r="O325" s="2"/>
      <c r="P325" s="2"/>
      <c r="Q325" s="2"/>
      <c r="R325" s="2"/>
      <c r="V325">
        <v>18523</v>
      </c>
      <c r="W325">
        <v>160</v>
      </c>
    </row>
    <row r="326" spans="15:23" x14ac:dyDescent="0.3">
      <c r="O326" s="2"/>
      <c r="P326" s="2"/>
      <c r="Q326" s="2"/>
      <c r="R326" s="2"/>
      <c r="V326">
        <v>19622</v>
      </c>
      <c r="W326">
        <v>169</v>
      </c>
    </row>
    <row r="327" spans="15:23" x14ac:dyDescent="0.3">
      <c r="O327" s="2"/>
      <c r="P327" s="2"/>
      <c r="Q327" s="2"/>
      <c r="R327" s="2"/>
      <c r="V327">
        <v>19371</v>
      </c>
      <c r="W327">
        <v>167</v>
      </c>
    </row>
    <row r="328" spans="15:23" x14ac:dyDescent="0.3">
      <c r="O328" s="2"/>
      <c r="P328" s="2"/>
      <c r="Q328" s="2"/>
      <c r="R328" s="2"/>
      <c r="V328">
        <v>17931</v>
      </c>
      <c r="W328">
        <v>155</v>
      </c>
    </row>
    <row r="329" spans="15:23" x14ac:dyDescent="0.3">
      <c r="O329" s="2"/>
      <c r="P329" s="2"/>
      <c r="Q329" s="2"/>
      <c r="R329" s="2"/>
      <c r="V329">
        <v>18507</v>
      </c>
      <c r="W329">
        <v>159</v>
      </c>
    </row>
    <row r="330" spans="15:23" x14ac:dyDescent="0.3">
      <c r="O330" s="2"/>
      <c r="P330" s="2"/>
      <c r="Q330" s="2"/>
      <c r="R330" s="2"/>
      <c r="V330">
        <v>19349</v>
      </c>
      <c r="W330">
        <v>167</v>
      </c>
    </row>
    <row r="331" spans="15:23" x14ac:dyDescent="0.3">
      <c r="O331" s="2"/>
      <c r="P331" s="2"/>
      <c r="Q331" s="2"/>
      <c r="R331" s="2"/>
      <c r="V331">
        <v>18542</v>
      </c>
      <c r="W331">
        <v>160</v>
      </c>
    </row>
    <row r="332" spans="15:23" x14ac:dyDescent="0.3">
      <c r="O332" s="2"/>
      <c r="P332" s="2"/>
      <c r="Q332" s="2"/>
      <c r="R332" s="2"/>
      <c r="V332">
        <v>19274</v>
      </c>
      <c r="W332">
        <v>166</v>
      </c>
    </row>
    <row r="333" spans="15:23" x14ac:dyDescent="0.3">
      <c r="O333" s="2"/>
      <c r="P333" s="2"/>
      <c r="Q333" s="2"/>
      <c r="R333" s="2"/>
      <c r="V333">
        <v>19775</v>
      </c>
      <c r="W333">
        <v>171</v>
      </c>
    </row>
    <row r="334" spans="15:23" x14ac:dyDescent="0.3">
      <c r="O334" s="2"/>
      <c r="P334" s="2"/>
      <c r="Q334" s="2"/>
      <c r="R334" s="2"/>
      <c r="V334">
        <v>20054</v>
      </c>
      <c r="W334">
        <v>173</v>
      </c>
    </row>
    <row r="335" spans="15:23" x14ac:dyDescent="0.3">
      <c r="O335" s="2"/>
      <c r="P335" s="2"/>
      <c r="Q335" s="2"/>
      <c r="R335" s="2"/>
      <c r="V335">
        <v>18003</v>
      </c>
      <c r="W335">
        <v>155</v>
      </c>
    </row>
    <row r="336" spans="15:23" x14ac:dyDescent="0.3">
      <c r="O336" s="2"/>
      <c r="P336" s="2"/>
      <c r="Q336" s="2"/>
      <c r="R336" s="2"/>
      <c r="V336">
        <v>19020</v>
      </c>
      <c r="W336">
        <v>164</v>
      </c>
    </row>
    <row r="337" spans="15:23" x14ac:dyDescent="0.3">
      <c r="O337" s="2"/>
      <c r="P337" s="2"/>
      <c r="Q337" s="2"/>
      <c r="R337" s="2"/>
      <c r="V337">
        <v>18194</v>
      </c>
      <c r="W337">
        <v>157</v>
      </c>
    </row>
    <row r="338" spans="15:23" x14ac:dyDescent="0.3">
      <c r="O338" s="2"/>
      <c r="P338" s="2"/>
      <c r="Q338" s="2"/>
      <c r="R338" s="2"/>
      <c r="V338">
        <v>18370</v>
      </c>
      <c r="W338">
        <v>158</v>
      </c>
    </row>
    <row r="339" spans="15:23" x14ac:dyDescent="0.3">
      <c r="O339" s="2"/>
      <c r="P339" s="2"/>
      <c r="Q339" s="2"/>
      <c r="R339" s="2"/>
      <c r="V339">
        <v>19412</v>
      </c>
      <c r="W339">
        <v>167</v>
      </c>
    </row>
    <row r="340" spans="15:23" x14ac:dyDescent="0.3">
      <c r="O340" s="2"/>
      <c r="P340" s="2"/>
      <c r="Q340" s="2"/>
      <c r="R340" s="2"/>
      <c r="V340">
        <v>18980</v>
      </c>
      <c r="W340">
        <v>164</v>
      </c>
    </row>
    <row r="341" spans="15:23" x14ac:dyDescent="0.3">
      <c r="O341" s="2"/>
      <c r="P341" s="2"/>
      <c r="Q341" s="2"/>
      <c r="R341" s="2"/>
      <c r="V341">
        <v>20485</v>
      </c>
      <c r="W341">
        <v>177</v>
      </c>
    </row>
    <row r="342" spans="15:23" x14ac:dyDescent="0.3">
      <c r="O342" s="2"/>
      <c r="P342" s="2"/>
      <c r="Q342" s="2"/>
      <c r="R342" s="2"/>
      <c r="V342">
        <v>19671</v>
      </c>
      <c r="W342">
        <v>170</v>
      </c>
    </row>
    <row r="343" spans="15:23" x14ac:dyDescent="0.3">
      <c r="O343" s="2"/>
      <c r="P343" s="2"/>
      <c r="Q343" s="2"/>
      <c r="R343" s="2"/>
      <c r="V343">
        <v>20461</v>
      </c>
      <c r="W343">
        <v>176</v>
      </c>
    </row>
    <row r="344" spans="15:23" x14ac:dyDescent="0.3">
      <c r="O344" s="2"/>
      <c r="P344" s="2"/>
      <c r="Q344" s="2"/>
      <c r="R344" s="2"/>
      <c r="V344">
        <v>18706</v>
      </c>
      <c r="W344">
        <v>161</v>
      </c>
    </row>
    <row r="345" spans="15:23" x14ac:dyDescent="0.3">
      <c r="O345" s="2"/>
      <c r="P345" s="2"/>
      <c r="Q345" s="2"/>
      <c r="R345" s="2"/>
      <c r="V345">
        <v>20612</v>
      </c>
      <c r="W345">
        <v>178</v>
      </c>
    </row>
    <row r="346" spans="15:23" x14ac:dyDescent="0.3">
      <c r="O346" s="2"/>
      <c r="P346" s="2"/>
      <c r="Q346" s="2"/>
      <c r="R346" s="2"/>
      <c r="V346">
        <v>18858</v>
      </c>
      <c r="W346">
        <v>173</v>
      </c>
    </row>
    <row r="347" spans="15:23" x14ac:dyDescent="0.3">
      <c r="O347" s="2"/>
      <c r="P347" s="2"/>
      <c r="Q347" s="2"/>
      <c r="R347" s="2"/>
      <c r="V347">
        <v>19747</v>
      </c>
      <c r="W347">
        <v>171</v>
      </c>
    </row>
    <row r="348" spans="15:23" x14ac:dyDescent="0.3">
      <c r="O348" s="2"/>
      <c r="P348" s="2"/>
      <c r="Q348" s="2"/>
      <c r="R348" s="2"/>
      <c r="V348">
        <v>19656</v>
      </c>
      <c r="W348">
        <v>169</v>
      </c>
    </row>
    <row r="349" spans="15:23" x14ac:dyDescent="0.3">
      <c r="O349" s="2"/>
      <c r="P349" s="2"/>
      <c r="Q349" s="2"/>
      <c r="R349" s="2"/>
      <c r="V349">
        <v>18457</v>
      </c>
      <c r="W349">
        <v>159</v>
      </c>
    </row>
    <row r="350" spans="15:23" x14ac:dyDescent="0.3">
      <c r="O350" s="2"/>
      <c r="P350" s="2"/>
      <c r="Q350" s="2"/>
      <c r="R350" s="2"/>
      <c r="V350">
        <v>19195</v>
      </c>
      <c r="W350">
        <v>166</v>
      </c>
    </row>
    <row r="351" spans="15:23" x14ac:dyDescent="0.3">
      <c r="O351" s="2"/>
      <c r="P351" s="2"/>
      <c r="Q351" s="2"/>
      <c r="R351" s="2"/>
      <c r="V351">
        <v>20937</v>
      </c>
      <c r="W351">
        <v>181</v>
      </c>
    </row>
    <row r="352" spans="15:23" x14ac:dyDescent="0.3">
      <c r="O352" s="2"/>
      <c r="P352" s="2"/>
      <c r="Q352" s="2"/>
      <c r="R352" s="2"/>
      <c r="V352">
        <v>19931</v>
      </c>
      <c r="W352">
        <v>172</v>
      </c>
    </row>
    <row r="353" spans="15:23" x14ac:dyDescent="0.3">
      <c r="O353" s="2"/>
      <c r="P353" s="2"/>
      <c r="Q353" s="2"/>
      <c r="R353" s="2"/>
      <c r="V353">
        <v>19191</v>
      </c>
      <c r="W353">
        <v>166</v>
      </c>
    </row>
    <row r="354" spans="15:23" x14ac:dyDescent="0.3">
      <c r="O354" s="2"/>
      <c r="P354" s="2"/>
      <c r="Q354" s="2"/>
      <c r="R354" s="2"/>
      <c r="V354">
        <v>20260</v>
      </c>
      <c r="W354">
        <v>175</v>
      </c>
    </row>
    <row r="355" spans="15:23" x14ac:dyDescent="0.3">
      <c r="O355" s="2"/>
      <c r="P355" s="2"/>
      <c r="Q355" s="2"/>
      <c r="R355" s="2"/>
      <c r="V355">
        <v>19836</v>
      </c>
      <c r="W355">
        <v>171</v>
      </c>
    </row>
    <row r="356" spans="15:23" x14ac:dyDescent="0.3">
      <c r="O356" s="2"/>
      <c r="P356" s="2"/>
      <c r="Q356" s="2"/>
      <c r="R356" s="2"/>
      <c r="V356">
        <v>19713</v>
      </c>
      <c r="W356">
        <v>170</v>
      </c>
    </row>
    <row r="357" spans="15:23" x14ac:dyDescent="0.3">
      <c r="O357" s="2"/>
      <c r="P357" s="2"/>
      <c r="Q357" s="2"/>
      <c r="R357" s="2"/>
      <c r="V357">
        <v>20786</v>
      </c>
      <c r="W357">
        <v>179</v>
      </c>
    </row>
    <row r="358" spans="15:23" x14ac:dyDescent="0.3">
      <c r="O358" s="2"/>
      <c r="P358" s="2"/>
      <c r="Q358" s="2"/>
      <c r="R358" s="2"/>
      <c r="V358">
        <v>20053</v>
      </c>
      <c r="W358">
        <v>173</v>
      </c>
    </row>
    <row r="359" spans="15:23" x14ac:dyDescent="0.3">
      <c r="O359" s="2"/>
      <c r="P359" s="2"/>
      <c r="Q359" s="2"/>
      <c r="R359" s="2"/>
      <c r="V359">
        <v>19145</v>
      </c>
      <c r="W359">
        <v>165</v>
      </c>
    </row>
    <row r="360" spans="15:23" x14ac:dyDescent="0.3">
      <c r="O360" s="2"/>
      <c r="P360" s="2"/>
      <c r="Q360" s="2"/>
      <c r="R360" s="2"/>
      <c r="V360">
        <v>21466</v>
      </c>
      <c r="W360">
        <v>185</v>
      </c>
    </row>
    <row r="361" spans="15:23" x14ac:dyDescent="0.3">
      <c r="O361" s="2"/>
      <c r="P361" s="2"/>
      <c r="Q361" s="2"/>
      <c r="R361" s="2"/>
      <c r="V361">
        <v>19696</v>
      </c>
      <c r="W361">
        <v>170</v>
      </c>
    </row>
    <row r="362" spans="15:23" x14ac:dyDescent="0.3">
      <c r="O362" s="2"/>
      <c r="P362" s="2"/>
      <c r="Q362" s="2"/>
      <c r="R362" s="2"/>
      <c r="V362">
        <v>19774</v>
      </c>
      <c r="W362">
        <v>170</v>
      </c>
    </row>
    <row r="363" spans="15:23" x14ac:dyDescent="0.3">
      <c r="O363" s="2"/>
      <c r="P363" s="2"/>
      <c r="Q363" s="2"/>
      <c r="R363" s="2"/>
      <c r="V363">
        <v>19707</v>
      </c>
      <c r="W363">
        <v>170</v>
      </c>
    </row>
    <row r="364" spans="15:23" x14ac:dyDescent="0.3">
      <c r="O364" s="2"/>
      <c r="P364" s="2"/>
      <c r="Q364" s="2"/>
      <c r="R364" s="2"/>
      <c r="V364">
        <v>21762</v>
      </c>
      <c r="W364">
        <v>188</v>
      </c>
    </row>
    <row r="365" spans="15:23" x14ac:dyDescent="0.3">
      <c r="O365" s="2"/>
      <c r="P365" s="2"/>
      <c r="Q365" s="2"/>
      <c r="R365" s="2"/>
      <c r="V365">
        <v>20162</v>
      </c>
      <c r="W365">
        <v>174</v>
      </c>
    </row>
    <row r="366" spans="15:23" x14ac:dyDescent="0.3">
      <c r="O366" s="2"/>
      <c r="P366" s="2"/>
      <c r="Q366" s="2"/>
      <c r="R366" s="2"/>
      <c r="V366">
        <v>20539</v>
      </c>
      <c r="W366">
        <v>177</v>
      </c>
    </row>
    <row r="367" spans="15:23" x14ac:dyDescent="0.3">
      <c r="O367" s="2"/>
      <c r="P367" s="2"/>
      <c r="Q367" s="2"/>
      <c r="R367" s="2"/>
      <c r="V367">
        <v>21300</v>
      </c>
      <c r="W367">
        <v>184</v>
      </c>
    </row>
    <row r="368" spans="15:23" x14ac:dyDescent="0.3">
      <c r="O368" s="2"/>
      <c r="P368" s="2"/>
      <c r="Q368" s="2"/>
      <c r="R368" s="2"/>
      <c r="V368">
        <v>20887</v>
      </c>
      <c r="W368">
        <v>186</v>
      </c>
    </row>
    <row r="369" spans="15:23" x14ac:dyDescent="0.3">
      <c r="O369" s="2"/>
      <c r="P369" s="2"/>
      <c r="Q369" s="2"/>
      <c r="R369" s="2"/>
      <c r="V369">
        <v>19616</v>
      </c>
      <c r="W369">
        <v>169</v>
      </c>
    </row>
    <row r="370" spans="15:23" x14ac:dyDescent="0.3">
      <c r="O370" s="2"/>
      <c r="P370" s="2"/>
      <c r="Q370" s="2"/>
      <c r="R370" s="2"/>
      <c r="V370">
        <v>19451</v>
      </c>
      <c r="W370">
        <v>168</v>
      </c>
    </row>
    <row r="371" spans="15:23" x14ac:dyDescent="0.3">
      <c r="O371" s="2"/>
      <c r="P371" s="2"/>
      <c r="Q371" s="2"/>
      <c r="R371" s="2"/>
      <c r="V371">
        <v>21587</v>
      </c>
      <c r="W371">
        <v>186</v>
      </c>
    </row>
    <row r="372" spans="15:23" x14ac:dyDescent="0.3">
      <c r="O372" s="2"/>
      <c r="P372" s="2"/>
      <c r="Q372" s="2"/>
      <c r="R372" s="2"/>
      <c r="V372">
        <v>20847</v>
      </c>
      <c r="W372">
        <v>180</v>
      </c>
    </row>
    <row r="373" spans="15:23" x14ac:dyDescent="0.3">
      <c r="O373" s="2"/>
      <c r="P373" s="2"/>
      <c r="Q373" s="2"/>
      <c r="R373" s="2"/>
      <c r="V373">
        <v>20941</v>
      </c>
      <c r="W373">
        <v>181</v>
      </c>
    </row>
    <row r="374" spans="15:23" x14ac:dyDescent="0.3">
      <c r="O374" s="2"/>
      <c r="P374" s="2"/>
      <c r="Q374" s="2"/>
      <c r="R374" s="2"/>
      <c r="V374">
        <v>21651</v>
      </c>
      <c r="W374">
        <v>187</v>
      </c>
    </row>
    <row r="375" spans="15:23" x14ac:dyDescent="0.3">
      <c r="O375" s="2"/>
      <c r="P375" s="2"/>
      <c r="Q375" s="2"/>
      <c r="R375" s="2"/>
      <c r="V375">
        <v>21416</v>
      </c>
      <c r="W375">
        <v>185</v>
      </c>
    </row>
    <row r="376" spans="15:23" x14ac:dyDescent="0.3">
      <c r="O376" s="2"/>
      <c r="P376" s="2"/>
      <c r="Q376" s="2"/>
      <c r="R376" s="2"/>
      <c r="V376">
        <v>20429</v>
      </c>
      <c r="W376">
        <v>197</v>
      </c>
    </row>
    <row r="377" spans="15:23" x14ac:dyDescent="0.3">
      <c r="O377" s="2"/>
      <c r="P377" s="2"/>
      <c r="Q377" s="2"/>
      <c r="R377" s="2"/>
      <c r="V377">
        <v>22073</v>
      </c>
      <c r="W377">
        <v>190</v>
      </c>
    </row>
    <row r="378" spans="15:23" x14ac:dyDescent="0.3">
      <c r="O378" s="2"/>
      <c r="P378" s="2"/>
      <c r="Q378" s="2"/>
      <c r="R378" s="2"/>
      <c r="V378">
        <v>21333</v>
      </c>
      <c r="W378">
        <v>184</v>
      </c>
    </row>
    <row r="379" spans="15:23" x14ac:dyDescent="0.3">
      <c r="O379" s="2"/>
      <c r="P379" s="2"/>
      <c r="Q379" s="2"/>
      <c r="R379" s="2"/>
      <c r="V379">
        <v>21564</v>
      </c>
      <c r="W379">
        <v>194</v>
      </c>
    </row>
    <row r="380" spans="15:23" x14ac:dyDescent="0.3">
      <c r="O380" s="2"/>
      <c r="P380" s="2"/>
      <c r="Q380" s="2"/>
      <c r="R380" s="2"/>
      <c r="V380">
        <v>20707</v>
      </c>
      <c r="W380">
        <v>179</v>
      </c>
    </row>
    <row r="381" spans="15:23" x14ac:dyDescent="0.3">
      <c r="O381" s="2"/>
      <c r="P381" s="2"/>
      <c r="Q381" s="2"/>
      <c r="R381" s="2"/>
      <c r="V381">
        <v>22740</v>
      </c>
      <c r="W381">
        <v>196</v>
      </c>
    </row>
    <row r="382" spans="15:23" x14ac:dyDescent="0.3">
      <c r="O382" s="2"/>
      <c r="P382" s="2"/>
      <c r="Q382" s="2"/>
      <c r="R382" s="2"/>
      <c r="V382">
        <v>22120</v>
      </c>
      <c r="W382">
        <v>191</v>
      </c>
    </row>
    <row r="383" spans="15:23" x14ac:dyDescent="0.3">
      <c r="O383" s="2"/>
      <c r="P383" s="2"/>
      <c r="Q383" s="2"/>
      <c r="R383" s="2"/>
      <c r="V383">
        <v>22046</v>
      </c>
      <c r="W383">
        <v>190</v>
      </c>
    </row>
    <row r="384" spans="15:23" x14ac:dyDescent="0.3">
      <c r="O384" s="2"/>
      <c r="P384" s="2"/>
      <c r="Q384" s="2"/>
      <c r="R384" s="2"/>
      <c r="V384">
        <v>21553</v>
      </c>
      <c r="W384">
        <v>186</v>
      </c>
    </row>
    <row r="385" spans="15:23" x14ac:dyDescent="0.3">
      <c r="O385" s="2"/>
      <c r="P385" s="2"/>
      <c r="Q385" s="2"/>
      <c r="R385" s="2"/>
      <c r="V385">
        <v>21755</v>
      </c>
      <c r="W385">
        <v>188</v>
      </c>
    </row>
    <row r="386" spans="15:23" x14ac:dyDescent="0.3">
      <c r="O386" s="2"/>
      <c r="P386" s="2"/>
      <c r="Q386" s="2"/>
      <c r="R386" s="2"/>
      <c r="V386">
        <v>21953</v>
      </c>
      <c r="W386">
        <v>189</v>
      </c>
    </row>
    <row r="387" spans="15:23" x14ac:dyDescent="0.3">
      <c r="O387" s="2"/>
      <c r="P387" s="2"/>
      <c r="Q387" s="2"/>
      <c r="R387" s="2"/>
      <c r="V387">
        <v>21976</v>
      </c>
      <c r="W387">
        <v>189</v>
      </c>
    </row>
    <row r="388" spans="15:23" x14ac:dyDescent="0.3">
      <c r="O388" s="2"/>
      <c r="P388" s="2"/>
      <c r="Q388" s="2"/>
      <c r="R388" s="2"/>
      <c r="V388">
        <v>20910</v>
      </c>
      <c r="W388">
        <v>189</v>
      </c>
    </row>
    <row r="389" spans="15:23" x14ac:dyDescent="0.3">
      <c r="O389" s="2"/>
      <c r="P389" s="2"/>
      <c r="Q389" s="2"/>
      <c r="R389" s="2"/>
      <c r="V389">
        <v>22976</v>
      </c>
      <c r="W389">
        <v>198</v>
      </c>
    </row>
    <row r="390" spans="15:23" x14ac:dyDescent="0.3">
      <c r="O390" s="2"/>
      <c r="P390" s="2"/>
      <c r="Q390" s="2"/>
      <c r="R390" s="2"/>
      <c r="V390">
        <v>23387</v>
      </c>
      <c r="W390">
        <v>202</v>
      </c>
    </row>
    <row r="391" spans="15:23" x14ac:dyDescent="0.3">
      <c r="O391" s="2"/>
      <c r="P391" s="2"/>
      <c r="Q391" s="2"/>
      <c r="R391" s="2"/>
      <c r="V391">
        <v>22334</v>
      </c>
      <c r="W391">
        <v>192</v>
      </c>
    </row>
    <row r="392" spans="15:23" x14ac:dyDescent="0.3">
      <c r="O392" s="2"/>
      <c r="P392" s="2"/>
      <c r="Q392" s="2"/>
      <c r="R392" s="2"/>
      <c r="V392">
        <v>22215</v>
      </c>
      <c r="W392">
        <v>192</v>
      </c>
    </row>
    <row r="393" spans="15:23" x14ac:dyDescent="0.3">
      <c r="O393" s="2"/>
      <c r="P393" s="2"/>
      <c r="Q393" s="2"/>
      <c r="R393" s="2"/>
      <c r="V393">
        <v>22764</v>
      </c>
      <c r="W393">
        <v>196</v>
      </c>
    </row>
    <row r="394" spans="15:23" x14ac:dyDescent="0.3">
      <c r="O394" s="2"/>
      <c r="P394" s="2"/>
      <c r="Q394" s="2"/>
      <c r="R394" s="2"/>
      <c r="V394">
        <v>21546</v>
      </c>
      <c r="W394">
        <v>186</v>
      </c>
    </row>
    <row r="395" spans="15:23" x14ac:dyDescent="0.3">
      <c r="O395" s="2"/>
      <c r="P395" s="2"/>
      <c r="Q395" s="2"/>
      <c r="R395" s="2"/>
      <c r="V395">
        <v>21647</v>
      </c>
      <c r="W395">
        <v>187</v>
      </c>
    </row>
    <row r="396" spans="15:23" x14ac:dyDescent="0.3">
      <c r="O396" s="2"/>
      <c r="P396" s="2"/>
      <c r="Q396" s="2"/>
      <c r="R396" s="2"/>
      <c r="V396">
        <v>23831</v>
      </c>
      <c r="W396">
        <v>206</v>
      </c>
    </row>
    <row r="397" spans="15:23" x14ac:dyDescent="0.3">
      <c r="O397" s="2"/>
      <c r="P397" s="2"/>
      <c r="Q397" s="2"/>
      <c r="R397" s="2"/>
      <c r="V397">
        <v>22269</v>
      </c>
      <c r="W397">
        <v>192</v>
      </c>
    </row>
    <row r="398" spans="15:23" x14ac:dyDescent="0.3">
      <c r="O398" s="2"/>
      <c r="P398" s="2"/>
      <c r="Q398" s="2"/>
      <c r="R398" s="2"/>
      <c r="V398">
        <v>24252</v>
      </c>
      <c r="W398">
        <v>209</v>
      </c>
    </row>
    <row r="399" spans="15:23" x14ac:dyDescent="0.3">
      <c r="O399" s="2"/>
      <c r="P399" s="2"/>
      <c r="Q399" s="2"/>
      <c r="R399" s="2"/>
      <c r="V399">
        <v>23552</v>
      </c>
      <c r="W399">
        <v>203</v>
      </c>
    </row>
    <row r="400" spans="15:23" x14ac:dyDescent="0.3">
      <c r="O400" s="2"/>
      <c r="P400" s="2"/>
      <c r="Q400" s="2"/>
      <c r="R400" s="2"/>
      <c r="V400">
        <v>21731</v>
      </c>
      <c r="W400">
        <v>187</v>
      </c>
    </row>
    <row r="401" spans="15:23" x14ac:dyDescent="0.3">
      <c r="O401" s="2"/>
      <c r="P401" s="2"/>
      <c r="Q401" s="2"/>
      <c r="R401" s="2"/>
      <c r="V401">
        <v>24081</v>
      </c>
      <c r="W401">
        <v>208</v>
      </c>
    </row>
    <row r="402" spans="15:23" x14ac:dyDescent="0.3">
      <c r="O402" s="2"/>
      <c r="P402" s="2"/>
      <c r="Q402" s="2"/>
      <c r="R402" s="2"/>
      <c r="V402">
        <v>24805</v>
      </c>
      <c r="W402">
        <v>214</v>
      </c>
    </row>
    <row r="403" spans="15:23" x14ac:dyDescent="0.3">
      <c r="O403" s="2"/>
      <c r="P403" s="2"/>
      <c r="Q403" s="2"/>
      <c r="R403" s="2"/>
      <c r="V403">
        <v>23666</v>
      </c>
      <c r="W403">
        <v>204</v>
      </c>
    </row>
    <row r="404" spans="15:23" x14ac:dyDescent="0.3">
      <c r="O404" s="2"/>
      <c r="P404" s="2"/>
      <c r="Q404" s="2"/>
      <c r="R404" s="2"/>
      <c r="V404">
        <v>23966</v>
      </c>
      <c r="W404">
        <v>206</v>
      </c>
    </row>
    <row r="405" spans="15:23" x14ac:dyDescent="0.3">
      <c r="O405" s="2"/>
      <c r="P405" s="2"/>
      <c r="Q405" s="2"/>
      <c r="R405" s="2"/>
      <c r="V405">
        <v>21774</v>
      </c>
      <c r="W405">
        <v>188</v>
      </c>
    </row>
    <row r="406" spans="15:23" x14ac:dyDescent="0.3">
      <c r="O406" s="2"/>
      <c r="P406" s="2"/>
      <c r="Q406" s="2"/>
      <c r="R406" s="2"/>
      <c r="V406">
        <v>23275</v>
      </c>
      <c r="W406">
        <v>201</v>
      </c>
    </row>
    <row r="407" spans="15:23" x14ac:dyDescent="0.3">
      <c r="O407" s="2"/>
      <c r="P407" s="2"/>
      <c r="Q407" s="2"/>
      <c r="R407" s="2"/>
      <c r="V407">
        <v>23912</v>
      </c>
      <c r="W407">
        <v>213</v>
      </c>
    </row>
    <row r="408" spans="15:23" x14ac:dyDescent="0.3">
      <c r="O408" s="2"/>
      <c r="P408" s="2"/>
      <c r="Q408" s="2"/>
      <c r="R408" s="2"/>
      <c r="V408">
        <v>24415</v>
      </c>
      <c r="W408">
        <v>210</v>
      </c>
    </row>
    <row r="409" spans="15:23" x14ac:dyDescent="0.3">
      <c r="O409" s="2"/>
      <c r="P409" s="2"/>
      <c r="Q409" s="2"/>
      <c r="R409" s="2"/>
      <c r="V409">
        <v>22572</v>
      </c>
      <c r="W409">
        <v>195</v>
      </c>
    </row>
    <row r="410" spans="15:23" x14ac:dyDescent="0.3">
      <c r="O410" s="2"/>
      <c r="P410" s="2"/>
      <c r="Q410" s="2"/>
      <c r="R410" s="2"/>
      <c r="V410">
        <v>23096</v>
      </c>
      <c r="W410">
        <v>199</v>
      </c>
    </row>
    <row r="411" spans="15:23" x14ac:dyDescent="0.3">
      <c r="O411" s="2"/>
      <c r="P411" s="2"/>
      <c r="Q411" s="2"/>
      <c r="R411" s="2"/>
      <c r="V411">
        <v>23452</v>
      </c>
      <c r="W411">
        <v>202</v>
      </c>
    </row>
    <row r="412" spans="15:23" x14ac:dyDescent="0.3">
      <c r="O412" s="2"/>
      <c r="P412" s="2"/>
      <c r="Q412" s="2"/>
      <c r="R412" s="2"/>
      <c r="V412">
        <v>24002</v>
      </c>
      <c r="W412">
        <v>207</v>
      </c>
    </row>
    <row r="413" spans="15:23" x14ac:dyDescent="0.3">
      <c r="O413" s="2"/>
      <c r="P413" s="2"/>
      <c r="Q413" s="2"/>
      <c r="R413" s="2"/>
      <c r="V413">
        <v>24325</v>
      </c>
      <c r="W413">
        <v>210</v>
      </c>
    </row>
    <row r="414" spans="15:23" x14ac:dyDescent="0.3">
      <c r="O414" s="2"/>
      <c r="P414" s="2"/>
      <c r="Q414" s="2"/>
      <c r="R414" s="2"/>
      <c r="V414">
        <v>25851</v>
      </c>
      <c r="W414">
        <v>223</v>
      </c>
    </row>
    <row r="415" spans="15:23" x14ac:dyDescent="0.3">
      <c r="O415" s="2"/>
      <c r="P415" s="2"/>
      <c r="Q415" s="2"/>
      <c r="R415" s="2"/>
      <c r="V415">
        <v>24504</v>
      </c>
      <c r="W415">
        <v>211</v>
      </c>
    </row>
    <row r="416" spans="15:23" x14ac:dyDescent="0.3">
      <c r="O416" s="2"/>
      <c r="P416" s="2"/>
      <c r="Q416" s="2"/>
      <c r="R416" s="2"/>
      <c r="V416">
        <v>22337</v>
      </c>
      <c r="W416">
        <v>193</v>
      </c>
    </row>
    <row r="417" spans="15:23" x14ac:dyDescent="0.3">
      <c r="O417" s="2"/>
      <c r="P417" s="2"/>
      <c r="Q417" s="2"/>
      <c r="R417" s="2"/>
      <c r="V417">
        <v>24104</v>
      </c>
      <c r="W417">
        <v>208</v>
      </c>
    </row>
    <row r="418" spans="15:23" x14ac:dyDescent="0.3">
      <c r="O418" s="2"/>
      <c r="P418" s="2"/>
      <c r="Q418" s="2"/>
      <c r="R418" s="2"/>
      <c r="V418">
        <v>26100</v>
      </c>
      <c r="W418">
        <v>225</v>
      </c>
    </row>
    <row r="419" spans="15:23" x14ac:dyDescent="0.3">
      <c r="O419" s="2"/>
      <c r="P419" s="2"/>
      <c r="Q419" s="2"/>
      <c r="R419" s="2"/>
      <c r="V419">
        <v>24147</v>
      </c>
      <c r="W419">
        <v>208</v>
      </c>
    </row>
    <row r="420" spans="15:23" x14ac:dyDescent="0.3">
      <c r="O420" s="2"/>
      <c r="P420" s="2"/>
      <c r="Q420" s="2"/>
      <c r="R420" s="2"/>
      <c r="V420">
        <v>24940</v>
      </c>
      <c r="W420">
        <v>215</v>
      </c>
    </row>
    <row r="421" spans="15:23" x14ac:dyDescent="0.3">
      <c r="O421" s="2"/>
      <c r="P421" s="2"/>
      <c r="Q421" s="2"/>
      <c r="R421" s="2"/>
      <c r="V421">
        <v>26268</v>
      </c>
      <c r="W421">
        <v>226</v>
      </c>
    </row>
    <row r="422" spans="15:23" x14ac:dyDescent="0.3">
      <c r="O422" s="2"/>
      <c r="P422" s="2"/>
      <c r="Q422" s="2"/>
      <c r="R422" s="2"/>
      <c r="V422">
        <v>24390</v>
      </c>
      <c r="W422">
        <v>210</v>
      </c>
    </row>
    <row r="423" spans="15:23" x14ac:dyDescent="0.3">
      <c r="O423" s="2"/>
      <c r="P423" s="2"/>
      <c r="Q423" s="2"/>
      <c r="R423" s="2"/>
      <c r="V423">
        <v>25661</v>
      </c>
      <c r="W423">
        <v>221</v>
      </c>
    </row>
    <row r="424" spans="15:23" x14ac:dyDescent="0.3">
      <c r="O424" s="2"/>
      <c r="P424" s="2"/>
      <c r="Q424" s="2"/>
      <c r="R424" s="2"/>
      <c r="V424">
        <v>26224</v>
      </c>
      <c r="W424">
        <v>226</v>
      </c>
    </row>
    <row r="425" spans="15:23" x14ac:dyDescent="0.3">
      <c r="O425" s="2"/>
      <c r="P425" s="2"/>
      <c r="Q425" s="2"/>
      <c r="R425" s="2"/>
      <c r="V425">
        <v>24333</v>
      </c>
      <c r="W425">
        <v>217</v>
      </c>
    </row>
    <row r="426" spans="15:23" x14ac:dyDescent="0.3">
      <c r="O426" s="2"/>
      <c r="P426" s="2"/>
      <c r="Q426" s="2"/>
      <c r="R426" s="2"/>
      <c r="V426">
        <v>24425</v>
      </c>
      <c r="W426">
        <v>211</v>
      </c>
    </row>
    <row r="427" spans="15:23" x14ac:dyDescent="0.3">
      <c r="O427" s="2"/>
      <c r="P427" s="2"/>
      <c r="Q427" s="2"/>
      <c r="R427" s="2"/>
      <c r="V427">
        <v>26003</v>
      </c>
      <c r="W427">
        <v>224</v>
      </c>
    </row>
    <row r="428" spans="15:23" x14ac:dyDescent="0.3">
      <c r="O428" s="2"/>
      <c r="P428" s="2"/>
      <c r="Q428" s="2"/>
      <c r="R428" s="2"/>
      <c r="V428">
        <v>26597</v>
      </c>
      <c r="W428">
        <v>229</v>
      </c>
    </row>
    <row r="429" spans="15:23" x14ac:dyDescent="0.3">
      <c r="O429" s="2"/>
      <c r="P429" s="2"/>
      <c r="Q429" s="2"/>
      <c r="R429" s="2"/>
      <c r="V429">
        <v>26206</v>
      </c>
      <c r="W429">
        <v>226</v>
      </c>
    </row>
    <row r="430" spans="15:23" x14ac:dyDescent="0.3">
      <c r="O430" s="2"/>
      <c r="P430" s="2"/>
      <c r="Q430" s="2"/>
      <c r="R430" s="2"/>
      <c r="V430">
        <v>26541</v>
      </c>
      <c r="W430">
        <v>229</v>
      </c>
    </row>
    <row r="431" spans="15:23" x14ac:dyDescent="0.3">
      <c r="O431" s="2"/>
      <c r="P431" s="2"/>
      <c r="Q431" s="2"/>
      <c r="R431" s="2"/>
      <c r="V431">
        <v>26204</v>
      </c>
      <c r="W431">
        <v>226</v>
      </c>
    </row>
    <row r="432" spans="15:23" x14ac:dyDescent="0.3">
      <c r="O432" s="2"/>
      <c r="P432" s="2"/>
      <c r="Q432" s="2"/>
      <c r="R432" s="2"/>
      <c r="V432">
        <v>24652</v>
      </c>
      <c r="W432">
        <v>212</v>
      </c>
    </row>
    <row r="433" spans="15:23" x14ac:dyDescent="0.3">
      <c r="O433" s="2"/>
      <c r="P433" s="2"/>
      <c r="Q433" s="2"/>
      <c r="R433" s="2"/>
      <c r="V433">
        <v>25523</v>
      </c>
      <c r="W433">
        <v>220</v>
      </c>
    </row>
    <row r="434" spans="15:23" x14ac:dyDescent="0.3">
      <c r="O434" s="2"/>
      <c r="P434" s="2"/>
      <c r="Q434" s="2"/>
      <c r="R434" s="2"/>
      <c r="V434">
        <v>26110</v>
      </c>
      <c r="W434">
        <v>225</v>
      </c>
    </row>
    <row r="435" spans="15:23" x14ac:dyDescent="0.3">
      <c r="O435" s="2"/>
      <c r="P435" s="2"/>
      <c r="Q435" s="2"/>
      <c r="R435" s="2"/>
      <c r="V435">
        <v>27534</v>
      </c>
      <c r="W435">
        <v>237</v>
      </c>
    </row>
    <row r="436" spans="15:23" x14ac:dyDescent="0.3">
      <c r="O436" s="2"/>
      <c r="P436" s="2"/>
      <c r="Q436" s="2"/>
      <c r="R436" s="2"/>
      <c r="V436">
        <v>27349</v>
      </c>
      <c r="W436">
        <v>236</v>
      </c>
    </row>
    <row r="437" spans="15:23" x14ac:dyDescent="0.3">
      <c r="O437" s="2"/>
      <c r="P437" s="2"/>
      <c r="Q437" s="2"/>
      <c r="R437" s="2"/>
      <c r="V437">
        <v>26943</v>
      </c>
      <c r="W437">
        <v>232</v>
      </c>
    </row>
    <row r="438" spans="15:23" x14ac:dyDescent="0.3">
      <c r="O438" s="2"/>
      <c r="P438" s="2"/>
      <c r="Q438" s="2"/>
      <c r="R438" s="2"/>
      <c r="V438">
        <v>27831</v>
      </c>
      <c r="W438">
        <v>240</v>
      </c>
    </row>
    <row r="439" spans="15:23" x14ac:dyDescent="0.3">
      <c r="O439" s="2"/>
      <c r="P439" s="2"/>
      <c r="Q439" s="2"/>
      <c r="R439" s="2"/>
      <c r="V439">
        <v>25943</v>
      </c>
      <c r="W439">
        <v>224</v>
      </c>
    </row>
    <row r="440" spans="15:23" x14ac:dyDescent="0.3">
      <c r="O440" s="2"/>
      <c r="P440" s="2"/>
      <c r="Q440" s="2"/>
      <c r="R440" s="2"/>
      <c r="V440">
        <v>28556</v>
      </c>
      <c r="W440">
        <v>246</v>
      </c>
    </row>
    <row r="441" spans="15:23" x14ac:dyDescent="0.3">
      <c r="O441" s="2"/>
      <c r="P441" s="2"/>
      <c r="Q441" s="2"/>
      <c r="R441" s="2"/>
      <c r="V441">
        <v>26757</v>
      </c>
      <c r="W441">
        <v>231</v>
      </c>
    </row>
    <row r="442" spans="15:23" x14ac:dyDescent="0.3">
      <c r="O442" s="2"/>
      <c r="P442" s="2"/>
      <c r="Q442" s="2"/>
      <c r="R442" s="2"/>
      <c r="V442">
        <v>28598</v>
      </c>
      <c r="W442">
        <v>253</v>
      </c>
    </row>
    <row r="443" spans="15:23" x14ac:dyDescent="0.3">
      <c r="O443" s="2"/>
      <c r="P443" s="2"/>
      <c r="Q443" s="2"/>
      <c r="R443" s="2"/>
      <c r="V443">
        <v>27308</v>
      </c>
      <c r="W443">
        <v>235</v>
      </c>
    </row>
    <row r="444" spans="15:23" x14ac:dyDescent="0.3">
      <c r="O444" s="2"/>
      <c r="P444" s="2"/>
      <c r="Q444" s="2"/>
      <c r="R444" s="2"/>
      <c r="V444">
        <v>25773</v>
      </c>
      <c r="W444">
        <v>222</v>
      </c>
    </row>
    <row r="445" spans="15:23" x14ac:dyDescent="0.3">
      <c r="O445" s="2"/>
      <c r="P445" s="2"/>
      <c r="Q445" s="2"/>
      <c r="R445" s="2"/>
      <c r="V445">
        <v>26269</v>
      </c>
      <c r="W445">
        <v>226</v>
      </c>
    </row>
    <row r="446" spans="15:23" x14ac:dyDescent="0.3">
      <c r="O446" s="2"/>
      <c r="P446" s="2"/>
      <c r="Q446" s="2"/>
      <c r="R446" s="2"/>
      <c r="V446">
        <v>25534</v>
      </c>
      <c r="W446">
        <v>220</v>
      </c>
    </row>
    <row r="447" spans="15:23" x14ac:dyDescent="0.3">
      <c r="O447" s="2"/>
      <c r="P447" s="2"/>
      <c r="Q447" s="2"/>
      <c r="R447" s="2"/>
      <c r="V447">
        <v>26065</v>
      </c>
      <c r="W447">
        <v>225</v>
      </c>
    </row>
    <row r="448" spans="15:23" x14ac:dyDescent="0.3">
      <c r="O448" s="2"/>
      <c r="P448" s="2"/>
      <c r="Q448" s="2"/>
      <c r="R448" s="2"/>
      <c r="V448">
        <v>29285</v>
      </c>
      <c r="W448">
        <v>253</v>
      </c>
    </row>
    <row r="449" spans="15:23" x14ac:dyDescent="0.3">
      <c r="O449" s="2"/>
      <c r="P449" s="2"/>
      <c r="Q449" s="2"/>
      <c r="R449" s="2"/>
      <c r="V449">
        <v>29460</v>
      </c>
      <c r="W449">
        <v>255</v>
      </c>
    </row>
    <row r="450" spans="15:23" x14ac:dyDescent="0.3">
      <c r="O450" s="2"/>
      <c r="P450" s="2"/>
      <c r="Q450" s="2"/>
      <c r="R450" s="2"/>
      <c r="V450">
        <v>26737</v>
      </c>
      <c r="W450">
        <v>230</v>
      </c>
    </row>
    <row r="451" spans="15:23" x14ac:dyDescent="0.3">
      <c r="O451" s="2"/>
      <c r="P451" s="2"/>
      <c r="Q451" s="2"/>
      <c r="R451" s="2"/>
      <c r="V451">
        <v>28540</v>
      </c>
      <c r="W451">
        <v>246</v>
      </c>
    </row>
    <row r="452" spans="15:23" x14ac:dyDescent="0.3">
      <c r="O452" s="2"/>
      <c r="P452" s="2"/>
      <c r="Q452" s="2"/>
      <c r="R452" s="2"/>
      <c r="V452">
        <v>29846</v>
      </c>
      <c r="W452">
        <v>257</v>
      </c>
    </row>
    <row r="453" spans="15:23" x14ac:dyDescent="0.3">
      <c r="O453" s="2"/>
      <c r="P453" s="2"/>
      <c r="Q453" s="2"/>
      <c r="R453" s="2"/>
      <c r="V453">
        <v>25672</v>
      </c>
      <c r="W453">
        <v>221</v>
      </c>
    </row>
    <row r="454" spans="15:23" x14ac:dyDescent="0.3">
      <c r="O454" s="2"/>
      <c r="P454" s="2"/>
      <c r="Q454" s="2"/>
      <c r="R454" s="2"/>
      <c r="V454">
        <v>30430</v>
      </c>
      <c r="W454">
        <v>262</v>
      </c>
    </row>
    <row r="455" spans="15:23" x14ac:dyDescent="0.3">
      <c r="O455" s="2"/>
      <c r="P455" s="2"/>
      <c r="Q455" s="2"/>
      <c r="R455" s="2"/>
      <c r="V455">
        <v>30194</v>
      </c>
      <c r="W455">
        <v>261</v>
      </c>
    </row>
    <row r="456" spans="15:23" x14ac:dyDescent="0.3">
      <c r="O456" s="2"/>
      <c r="P456" s="2"/>
      <c r="Q456" s="2"/>
      <c r="R456" s="2"/>
      <c r="V456">
        <v>26799</v>
      </c>
      <c r="W456">
        <v>231</v>
      </c>
    </row>
    <row r="457" spans="15:23" x14ac:dyDescent="0.3">
      <c r="O457" s="2"/>
      <c r="P457" s="2"/>
      <c r="Q457" s="2"/>
      <c r="R457" s="2"/>
      <c r="V457">
        <v>29517</v>
      </c>
      <c r="W457">
        <v>255</v>
      </c>
    </row>
    <row r="458" spans="15:23" x14ac:dyDescent="0.3">
      <c r="O458" s="2"/>
      <c r="P458" s="2"/>
      <c r="Q458" s="2"/>
      <c r="R458" s="2"/>
      <c r="V458">
        <v>28961</v>
      </c>
      <c r="W458">
        <v>256</v>
      </c>
    </row>
    <row r="459" spans="15:23" x14ac:dyDescent="0.3">
      <c r="O459" s="2"/>
      <c r="P459" s="2"/>
      <c r="Q459" s="2"/>
      <c r="R459" s="2"/>
      <c r="V459">
        <v>29626</v>
      </c>
      <c r="W459">
        <v>256</v>
      </c>
    </row>
    <row r="460" spans="15:23" x14ac:dyDescent="0.3">
      <c r="O460" s="2"/>
      <c r="P460" s="2"/>
      <c r="Q460" s="2"/>
      <c r="R460" s="2"/>
      <c r="V460">
        <v>28377</v>
      </c>
      <c r="W460">
        <v>245</v>
      </c>
    </row>
    <row r="461" spans="15:23" x14ac:dyDescent="0.3">
      <c r="O461" s="2"/>
      <c r="P461" s="2"/>
      <c r="Q461" s="2"/>
      <c r="R461" s="2"/>
      <c r="V461">
        <v>28658</v>
      </c>
      <c r="W461">
        <v>247</v>
      </c>
    </row>
    <row r="462" spans="15:23" x14ac:dyDescent="0.3">
      <c r="O462" s="2"/>
      <c r="P462" s="2"/>
      <c r="Q462" s="2"/>
      <c r="R462" s="2"/>
      <c r="V462">
        <v>29563</v>
      </c>
      <c r="W462">
        <v>279</v>
      </c>
    </row>
    <row r="463" spans="15:23" x14ac:dyDescent="0.3">
      <c r="O463" s="2"/>
      <c r="P463" s="2"/>
      <c r="Q463" s="2"/>
      <c r="R463" s="2"/>
      <c r="V463">
        <v>28782</v>
      </c>
      <c r="W463">
        <v>249</v>
      </c>
    </row>
    <row r="464" spans="15:23" x14ac:dyDescent="0.3">
      <c r="O464" s="2"/>
      <c r="P464" s="2"/>
      <c r="Q464" s="2"/>
      <c r="R464" s="2"/>
      <c r="V464">
        <v>29861</v>
      </c>
      <c r="W464">
        <v>258</v>
      </c>
    </row>
    <row r="465" spans="15:23" x14ac:dyDescent="0.3">
      <c r="O465" s="2"/>
      <c r="P465" s="2"/>
      <c r="Q465" s="2"/>
      <c r="R465" s="2"/>
      <c r="V465">
        <v>28548</v>
      </c>
      <c r="W465">
        <v>255</v>
      </c>
    </row>
    <row r="466" spans="15:23" x14ac:dyDescent="0.3">
      <c r="O466" s="2"/>
      <c r="P466" s="2"/>
      <c r="Q466" s="2"/>
      <c r="R466" s="2"/>
      <c r="V466">
        <v>29531</v>
      </c>
      <c r="W466">
        <v>255</v>
      </c>
    </row>
    <row r="467" spans="15:23" x14ac:dyDescent="0.3">
      <c r="O467" s="2"/>
      <c r="P467" s="2"/>
      <c r="Q467" s="2"/>
      <c r="R467" s="2"/>
      <c r="V467">
        <v>28245</v>
      </c>
      <c r="W467">
        <v>244</v>
      </c>
    </row>
    <row r="468" spans="15:23" x14ac:dyDescent="0.3">
      <c r="O468" s="2"/>
      <c r="P468" s="2"/>
      <c r="Q468" s="2"/>
      <c r="R468" s="2"/>
      <c r="V468">
        <v>31456</v>
      </c>
      <c r="W468">
        <v>271</v>
      </c>
    </row>
    <row r="469" spans="15:23" x14ac:dyDescent="0.3">
      <c r="O469" s="2"/>
      <c r="P469" s="2"/>
      <c r="Q469" s="2"/>
      <c r="R469" s="2"/>
      <c r="V469">
        <v>29648</v>
      </c>
      <c r="W469">
        <v>256</v>
      </c>
    </row>
    <row r="470" spans="15:23" x14ac:dyDescent="0.3">
      <c r="O470" s="2"/>
      <c r="P470" s="2"/>
      <c r="Q470" s="2"/>
      <c r="R470" s="2"/>
      <c r="V470">
        <v>31717</v>
      </c>
      <c r="W470">
        <v>273</v>
      </c>
    </row>
    <row r="471" spans="15:23" x14ac:dyDescent="0.3">
      <c r="O471" s="2"/>
      <c r="P471" s="2"/>
      <c r="Q471" s="2"/>
      <c r="R471" s="2"/>
      <c r="V471">
        <v>32172</v>
      </c>
      <c r="W471">
        <v>278</v>
      </c>
    </row>
    <row r="472" spans="15:23" x14ac:dyDescent="0.3">
      <c r="O472" s="2"/>
      <c r="P472" s="2"/>
      <c r="Q472" s="2"/>
      <c r="R472" s="2"/>
      <c r="V472">
        <v>29836</v>
      </c>
      <c r="W472">
        <v>257</v>
      </c>
    </row>
    <row r="473" spans="15:23" x14ac:dyDescent="0.3">
      <c r="O473" s="2"/>
      <c r="P473" s="2"/>
      <c r="Q473" s="2"/>
      <c r="R473" s="2"/>
      <c r="V473">
        <v>31243</v>
      </c>
      <c r="W473">
        <v>275</v>
      </c>
    </row>
    <row r="474" spans="15:23" x14ac:dyDescent="0.3">
      <c r="O474" s="2"/>
      <c r="P474" s="2"/>
      <c r="Q474" s="2"/>
      <c r="R474" s="2"/>
      <c r="V474">
        <v>30740</v>
      </c>
      <c r="W474">
        <v>265</v>
      </c>
    </row>
    <row r="475" spans="15:23" x14ac:dyDescent="0.3">
      <c r="O475" s="2"/>
      <c r="P475" s="2"/>
      <c r="Q475" s="2"/>
      <c r="R475" s="2"/>
      <c r="V475">
        <v>33388</v>
      </c>
      <c r="W475">
        <v>288</v>
      </c>
    </row>
    <row r="476" spans="15:23" x14ac:dyDescent="0.3">
      <c r="O476" s="2"/>
      <c r="P476" s="2"/>
      <c r="Q476" s="2"/>
      <c r="R476" s="2"/>
      <c r="V476">
        <v>30937</v>
      </c>
      <c r="W476">
        <v>267</v>
      </c>
    </row>
    <row r="477" spans="15:23" x14ac:dyDescent="0.3">
      <c r="O477" s="2"/>
      <c r="P477" s="2"/>
      <c r="Q477" s="2"/>
      <c r="R477" s="2"/>
      <c r="V477">
        <v>31009</v>
      </c>
      <c r="W477">
        <v>268</v>
      </c>
    </row>
    <row r="478" spans="15:23" x14ac:dyDescent="0.3">
      <c r="O478" s="2"/>
      <c r="P478" s="2"/>
      <c r="Q478" s="2"/>
      <c r="R478" s="2"/>
      <c r="V478">
        <v>30739</v>
      </c>
      <c r="W478">
        <v>265</v>
      </c>
    </row>
    <row r="479" spans="15:23" x14ac:dyDescent="0.3">
      <c r="O479" s="2"/>
      <c r="P479" s="2"/>
      <c r="Q479" s="2"/>
      <c r="R479" s="2"/>
      <c r="V479">
        <v>33375</v>
      </c>
      <c r="W479">
        <v>288</v>
      </c>
    </row>
    <row r="480" spans="15:23" x14ac:dyDescent="0.3">
      <c r="O480" s="2"/>
      <c r="P480" s="2"/>
      <c r="Q480" s="2"/>
      <c r="R480" s="2"/>
      <c r="V480">
        <v>33364</v>
      </c>
      <c r="W480">
        <v>288</v>
      </c>
    </row>
    <row r="481" spans="15:23" x14ac:dyDescent="0.3">
      <c r="O481" s="2"/>
      <c r="P481" s="2"/>
      <c r="Q481" s="2"/>
      <c r="R481" s="2"/>
      <c r="V481">
        <v>30927</v>
      </c>
      <c r="W481">
        <v>267</v>
      </c>
    </row>
    <row r="482" spans="15:23" x14ac:dyDescent="0.3">
      <c r="O482" s="2"/>
      <c r="P482" s="2"/>
      <c r="Q482" s="2"/>
      <c r="R482" s="2"/>
      <c r="V482">
        <v>31211</v>
      </c>
      <c r="W482">
        <v>269</v>
      </c>
    </row>
    <row r="483" spans="15:23" x14ac:dyDescent="0.3">
      <c r="O483" s="2"/>
      <c r="P483" s="2"/>
      <c r="Q483" s="2"/>
      <c r="R483" s="2"/>
      <c r="V483">
        <v>32175</v>
      </c>
      <c r="W483">
        <v>278</v>
      </c>
    </row>
    <row r="484" spans="15:23" x14ac:dyDescent="0.3">
      <c r="O484" s="2"/>
      <c r="P484" s="2"/>
      <c r="Q484" s="2"/>
      <c r="R484" s="2"/>
      <c r="V484">
        <v>34439</v>
      </c>
      <c r="W484">
        <v>297</v>
      </c>
    </row>
    <row r="485" spans="15:23" x14ac:dyDescent="0.3">
      <c r="O485" s="2"/>
      <c r="P485" s="2"/>
      <c r="Q485" s="2"/>
      <c r="R485" s="2"/>
      <c r="V485">
        <v>33861</v>
      </c>
      <c r="W485">
        <v>292</v>
      </c>
    </row>
    <row r="486" spans="15:23" x14ac:dyDescent="0.3">
      <c r="O486" s="2"/>
      <c r="P486" s="2"/>
      <c r="Q486" s="2"/>
      <c r="R486" s="2"/>
      <c r="V486">
        <v>35196</v>
      </c>
      <c r="W486">
        <v>304</v>
      </c>
    </row>
    <row r="487" spans="15:23" x14ac:dyDescent="0.3">
      <c r="O487" s="2"/>
      <c r="P487" s="2"/>
      <c r="Q487" s="2"/>
      <c r="R487" s="2"/>
      <c r="V487">
        <v>32444</v>
      </c>
      <c r="W487">
        <v>285</v>
      </c>
    </row>
    <row r="488" spans="15:23" x14ac:dyDescent="0.3">
      <c r="O488" s="2"/>
      <c r="P488" s="2"/>
      <c r="Q488" s="2"/>
      <c r="R488" s="2"/>
      <c r="V488">
        <v>32537</v>
      </c>
      <c r="W488">
        <v>281</v>
      </c>
    </row>
    <row r="489" spans="15:23" x14ac:dyDescent="0.3">
      <c r="O489" s="2"/>
      <c r="P489" s="2"/>
      <c r="Q489" s="2"/>
      <c r="R489" s="2"/>
      <c r="V489">
        <v>33199</v>
      </c>
      <c r="W489">
        <v>286</v>
      </c>
    </row>
    <row r="490" spans="15:23" x14ac:dyDescent="0.3">
      <c r="O490" s="2"/>
      <c r="P490" s="2"/>
      <c r="Q490" s="2"/>
      <c r="R490" s="2"/>
      <c r="V490">
        <v>32260</v>
      </c>
      <c r="W490">
        <v>278</v>
      </c>
    </row>
    <row r="491" spans="15:23" x14ac:dyDescent="0.3">
      <c r="O491" s="2"/>
      <c r="P491" s="2"/>
      <c r="Q491" s="2"/>
      <c r="R491" s="2"/>
      <c r="V491">
        <v>36415</v>
      </c>
      <c r="W491">
        <v>314</v>
      </c>
    </row>
    <row r="492" spans="15:23" x14ac:dyDescent="0.3">
      <c r="O492" s="2"/>
      <c r="P492" s="2"/>
      <c r="Q492" s="2"/>
      <c r="R492" s="2"/>
      <c r="V492">
        <v>36288</v>
      </c>
      <c r="W492">
        <v>313</v>
      </c>
    </row>
    <row r="493" spans="15:23" x14ac:dyDescent="0.3">
      <c r="O493" s="2"/>
      <c r="P493" s="2"/>
      <c r="Q493" s="2"/>
      <c r="R493" s="2"/>
      <c r="V493">
        <v>32169</v>
      </c>
      <c r="W493">
        <v>278</v>
      </c>
    </row>
    <row r="494" spans="15:23" x14ac:dyDescent="0.3">
      <c r="O494" s="2"/>
      <c r="P494" s="2"/>
      <c r="Q494" s="2"/>
      <c r="R494" s="2"/>
      <c r="V494">
        <v>36232</v>
      </c>
      <c r="W494">
        <v>313</v>
      </c>
    </row>
    <row r="495" spans="15:23" x14ac:dyDescent="0.3">
      <c r="O495" s="2"/>
      <c r="P495" s="2"/>
      <c r="Q495" s="2"/>
      <c r="R495" s="2"/>
      <c r="V495">
        <v>34498</v>
      </c>
      <c r="W495">
        <v>298</v>
      </c>
    </row>
    <row r="496" spans="15:23" x14ac:dyDescent="0.3">
      <c r="O496" s="2"/>
      <c r="P496" s="2"/>
      <c r="Q496" s="2"/>
      <c r="R496" s="2"/>
      <c r="V496">
        <v>36692</v>
      </c>
      <c r="W496">
        <v>317</v>
      </c>
    </row>
    <row r="497" spans="15:23" x14ac:dyDescent="0.3">
      <c r="O497" s="2"/>
      <c r="P497" s="2"/>
      <c r="Q497" s="2"/>
      <c r="R497" s="2"/>
      <c r="V497">
        <v>35440</v>
      </c>
      <c r="W497">
        <v>306</v>
      </c>
    </row>
    <row r="498" spans="15:23" x14ac:dyDescent="0.3">
      <c r="O498" s="2"/>
      <c r="P498" s="2"/>
      <c r="Q498" s="2"/>
      <c r="R498" s="2"/>
      <c r="V498">
        <v>34274</v>
      </c>
      <c r="W498">
        <v>296</v>
      </c>
    </row>
    <row r="499" spans="15:23" x14ac:dyDescent="0.3">
      <c r="O499" s="2"/>
      <c r="P499" s="2"/>
      <c r="Q499" s="2"/>
      <c r="R499" s="2"/>
      <c r="V499">
        <v>36118</v>
      </c>
      <c r="W499">
        <v>312</v>
      </c>
    </row>
    <row r="500" spans="15:23" x14ac:dyDescent="0.3">
      <c r="O500" s="2"/>
      <c r="P500" s="2"/>
      <c r="Q500" s="2"/>
      <c r="R500" s="2"/>
      <c r="V500">
        <v>35348</v>
      </c>
      <c r="W500">
        <v>310</v>
      </c>
    </row>
    <row r="501" spans="15:23" x14ac:dyDescent="0.3">
      <c r="O501" s="2"/>
      <c r="P501" s="2"/>
      <c r="Q501" s="2"/>
      <c r="R501" s="2"/>
      <c r="V501">
        <v>36686</v>
      </c>
      <c r="W501">
        <v>317</v>
      </c>
    </row>
    <row r="502" spans="15:23" x14ac:dyDescent="0.3">
      <c r="O502" s="2"/>
      <c r="P502" s="2"/>
      <c r="Q502" s="2"/>
      <c r="R502" s="2"/>
      <c r="V502">
        <v>37318</v>
      </c>
      <c r="W502">
        <v>322</v>
      </c>
    </row>
    <row r="503" spans="15:23" x14ac:dyDescent="0.3">
      <c r="O503" s="2"/>
      <c r="P503" s="2"/>
      <c r="Q503" s="2"/>
      <c r="R503" s="2"/>
      <c r="V503">
        <v>33281</v>
      </c>
      <c r="W503">
        <v>287</v>
      </c>
    </row>
    <row r="504" spans="15:23" x14ac:dyDescent="0.3">
      <c r="O504" s="2"/>
      <c r="P504" s="2"/>
      <c r="Q504" s="2"/>
      <c r="R504" s="2"/>
      <c r="V504">
        <v>36572</v>
      </c>
      <c r="W504">
        <v>316</v>
      </c>
    </row>
    <row r="505" spans="15:23" x14ac:dyDescent="0.3">
      <c r="O505" s="2"/>
      <c r="P505" s="2"/>
      <c r="Q505" s="2"/>
      <c r="R505" s="2"/>
      <c r="V505">
        <v>33658</v>
      </c>
      <c r="W505">
        <v>290</v>
      </c>
    </row>
    <row r="506" spans="15:23" x14ac:dyDescent="0.3">
      <c r="O506" s="2"/>
      <c r="P506" s="2"/>
      <c r="Q506" s="2"/>
      <c r="R506" s="2"/>
      <c r="V506">
        <v>35748</v>
      </c>
      <c r="W506">
        <v>309</v>
      </c>
    </row>
    <row r="507" spans="15:23" x14ac:dyDescent="0.3">
      <c r="O507" s="2"/>
      <c r="P507" s="2"/>
      <c r="Q507" s="2"/>
      <c r="R507" s="2"/>
      <c r="V507">
        <v>34195</v>
      </c>
      <c r="W507">
        <v>295</v>
      </c>
    </row>
    <row r="508" spans="15:23" x14ac:dyDescent="0.3">
      <c r="O508" s="2"/>
      <c r="P508" s="2"/>
      <c r="Q508" s="2"/>
      <c r="R508" s="2"/>
      <c r="V508">
        <v>36938</v>
      </c>
      <c r="W508">
        <v>319</v>
      </c>
    </row>
    <row r="509" spans="15:23" x14ac:dyDescent="0.3">
      <c r="O509" s="2"/>
      <c r="P509" s="2"/>
      <c r="Q509" s="2"/>
      <c r="R509" s="2"/>
      <c r="V509">
        <v>35381</v>
      </c>
      <c r="W509">
        <v>305</v>
      </c>
    </row>
    <row r="510" spans="15:23" x14ac:dyDescent="0.3">
      <c r="O510" s="2"/>
      <c r="P510" s="2"/>
      <c r="Q510" s="2"/>
      <c r="R510" s="2"/>
      <c r="V510">
        <v>38831</v>
      </c>
      <c r="W510">
        <v>335</v>
      </c>
    </row>
    <row r="511" spans="15:23" x14ac:dyDescent="0.3">
      <c r="O511" s="2"/>
      <c r="P511" s="2"/>
      <c r="Q511" s="2"/>
      <c r="R511" s="2"/>
      <c r="V511">
        <v>37170</v>
      </c>
      <c r="W511">
        <v>321</v>
      </c>
    </row>
    <row r="512" spans="15:23" x14ac:dyDescent="0.3">
      <c r="O512" s="2"/>
      <c r="P512" s="2"/>
      <c r="Q512" s="2"/>
      <c r="R512" s="2"/>
      <c r="V512">
        <v>41092</v>
      </c>
      <c r="W512">
        <v>360</v>
      </c>
    </row>
    <row r="513" spans="15:23" x14ac:dyDescent="0.3">
      <c r="O513" s="2"/>
      <c r="P513" s="2"/>
      <c r="Q513" s="2"/>
      <c r="R513" s="2"/>
      <c r="V513">
        <v>36741</v>
      </c>
      <c r="W513">
        <v>317</v>
      </c>
    </row>
    <row r="514" spans="15:23" x14ac:dyDescent="0.3">
      <c r="O514" s="2"/>
      <c r="P514" s="2"/>
      <c r="Q514" s="2"/>
      <c r="R514" s="2"/>
      <c r="V514">
        <v>37798</v>
      </c>
      <c r="W514">
        <v>326</v>
      </c>
    </row>
    <row r="515" spans="15:23" x14ac:dyDescent="0.3">
      <c r="O515" s="2"/>
      <c r="P515" s="2"/>
      <c r="Q515" s="2"/>
      <c r="R515" s="2"/>
      <c r="V515">
        <v>37748</v>
      </c>
      <c r="W515">
        <v>326</v>
      </c>
    </row>
    <row r="516" spans="15:23" x14ac:dyDescent="0.3">
      <c r="O516" s="2"/>
      <c r="P516" s="2"/>
      <c r="Q516" s="2"/>
      <c r="R516" s="2"/>
      <c r="V516">
        <v>36927</v>
      </c>
      <c r="W516">
        <v>319</v>
      </c>
    </row>
    <row r="517" spans="15:23" x14ac:dyDescent="0.3">
      <c r="O517" s="2"/>
      <c r="P517" s="2"/>
      <c r="Q517" s="2"/>
      <c r="R517" s="2"/>
      <c r="V517">
        <v>37752</v>
      </c>
      <c r="W517">
        <v>326</v>
      </c>
    </row>
    <row r="518" spans="15:23" x14ac:dyDescent="0.3">
      <c r="O518" s="2"/>
      <c r="P518" s="2"/>
      <c r="Q518" s="2"/>
      <c r="R518" s="2"/>
      <c r="V518">
        <v>35845</v>
      </c>
      <c r="W518">
        <v>309</v>
      </c>
    </row>
    <row r="519" spans="15:23" x14ac:dyDescent="0.3">
      <c r="O519" s="2"/>
      <c r="P519" s="2"/>
      <c r="Q519" s="2"/>
      <c r="R519" s="2"/>
      <c r="V519">
        <v>40166</v>
      </c>
      <c r="W519">
        <v>347</v>
      </c>
    </row>
    <row r="520" spans="15:23" x14ac:dyDescent="0.3">
      <c r="O520" s="2"/>
      <c r="P520" s="2"/>
      <c r="Q520" s="2"/>
      <c r="R520" s="2"/>
      <c r="V520">
        <v>40135</v>
      </c>
      <c r="W520">
        <v>346</v>
      </c>
    </row>
    <row r="521" spans="15:23" x14ac:dyDescent="0.3">
      <c r="O521" s="2"/>
      <c r="P521" s="2"/>
      <c r="Q521" s="2"/>
      <c r="R521" s="2"/>
      <c r="V521">
        <v>38470</v>
      </c>
      <c r="W521">
        <v>332</v>
      </c>
    </row>
    <row r="522" spans="15:23" x14ac:dyDescent="0.3">
      <c r="O522" s="2"/>
      <c r="P522" s="2"/>
      <c r="Q522" s="2"/>
      <c r="R522" s="2"/>
      <c r="V522">
        <v>42617</v>
      </c>
      <c r="W522">
        <v>368</v>
      </c>
    </row>
    <row r="523" spans="15:23" x14ac:dyDescent="0.3">
      <c r="O523" s="2"/>
      <c r="P523" s="2"/>
      <c r="Q523" s="2"/>
      <c r="R523" s="2"/>
      <c r="V523">
        <v>40944</v>
      </c>
      <c r="W523">
        <v>353</v>
      </c>
    </row>
    <row r="524" spans="15:23" x14ac:dyDescent="0.3">
      <c r="O524" s="2"/>
      <c r="P524" s="2"/>
      <c r="Q524" s="2"/>
      <c r="R524" s="2"/>
      <c r="V524">
        <v>40268</v>
      </c>
      <c r="W524">
        <v>364</v>
      </c>
    </row>
    <row r="525" spans="15:23" x14ac:dyDescent="0.3">
      <c r="O525" s="2"/>
      <c r="P525" s="2"/>
      <c r="Q525" s="2"/>
      <c r="R525" s="2"/>
      <c r="V525">
        <v>41376</v>
      </c>
      <c r="W525">
        <v>357</v>
      </c>
    </row>
    <row r="526" spans="15:23" x14ac:dyDescent="0.3">
      <c r="O526" s="2"/>
      <c r="P526" s="2"/>
      <c r="Q526" s="2"/>
      <c r="R526" s="2"/>
      <c r="V526">
        <v>40675</v>
      </c>
      <c r="W526">
        <v>351</v>
      </c>
    </row>
    <row r="527" spans="15:23" x14ac:dyDescent="0.3">
      <c r="O527" s="2"/>
      <c r="P527" s="2"/>
      <c r="Q527" s="2"/>
      <c r="R527" s="2"/>
      <c r="V527">
        <v>39214</v>
      </c>
      <c r="W527">
        <v>339</v>
      </c>
    </row>
    <row r="528" spans="15:23" x14ac:dyDescent="0.3">
      <c r="O528" s="2"/>
      <c r="P528" s="2"/>
      <c r="Q528" s="2"/>
      <c r="R528" s="2"/>
      <c r="V528">
        <v>41707</v>
      </c>
      <c r="W528">
        <v>360</v>
      </c>
    </row>
    <row r="529" spans="15:23" x14ac:dyDescent="0.3">
      <c r="O529" s="2"/>
      <c r="P529" s="2"/>
      <c r="Q529" s="2"/>
      <c r="R529" s="2"/>
      <c r="V529">
        <v>44225</v>
      </c>
      <c r="W529">
        <v>382</v>
      </c>
    </row>
    <row r="530" spans="15:23" x14ac:dyDescent="0.3">
      <c r="O530" s="2"/>
      <c r="P530" s="2"/>
      <c r="Q530" s="2"/>
      <c r="R530" s="2"/>
      <c r="V530">
        <v>46562</v>
      </c>
      <c r="W530">
        <v>402</v>
      </c>
    </row>
    <row r="531" spans="15:23" x14ac:dyDescent="0.3">
      <c r="O531" s="2"/>
      <c r="P531" s="2"/>
      <c r="Q531" s="2"/>
      <c r="R531" s="2"/>
      <c r="V531">
        <v>46137</v>
      </c>
      <c r="W531">
        <v>399</v>
      </c>
    </row>
    <row r="532" spans="15:23" x14ac:dyDescent="0.3">
      <c r="O532" s="2"/>
      <c r="P532" s="2"/>
      <c r="Q532" s="2"/>
      <c r="R532" s="2"/>
      <c r="V532">
        <v>42283</v>
      </c>
      <c r="W532">
        <v>365</v>
      </c>
    </row>
    <row r="533" spans="15:23" x14ac:dyDescent="0.3">
      <c r="O533" s="2"/>
      <c r="P533" s="2"/>
      <c r="Q533" s="2"/>
      <c r="R533" s="2"/>
      <c r="V533">
        <v>44250</v>
      </c>
      <c r="W533">
        <v>382</v>
      </c>
    </row>
    <row r="534" spans="15:23" x14ac:dyDescent="0.3">
      <c r="O534" s="2"/>
      <c r="P534" s="2"/>
      <c r="Q534" s="2"/>
      <c r="R534" s="2"/>
      <c r="V534">
        <v>40630</v>
      </c>
      <c r="W534">
        <v>356</v>
      </c>
    </row>
    <row r="535" spans="15:23" x14ac:dyDescent="0.3">
      <c r="O535" s="2"/>
      <c r="P535" s="2"/>
      <c r="Q535" s="2"/>
      <c r="R535" s="2"/>
      <c r="V535">
        <v>47366</v>
      </c>
      <c r="W535">
        <v>409</v>
      </c>
    </row>
    <row r="536" spans="15:23" x14ac:dyDescent="0.3">
      <c r="O536" s="2"/>
      <c r="P536" s="2"/>
      <c r="Q536" s="2"/>
      <c r="R536" s="2"/>
      <c r="V536">
        <v>43543</v>
      </c>
      <c r="W536">
        <v>376</v>
      </c>
    </row>
    <row r="537" spans="15:23" x14ac:dyDescent="0.3">
      <c r="O537" s="2"/>
      <c r="P537" s="2"/>
      <c r="Q537" s="2"/>
      <c r="R537" s="2"/>
      <c r="V537">
        <v>45588</v>
      </c>
      <c r="W537">
        <v>410</v>
      </c>
    </row>
    <row r="538" spans="15:23" x14ac:dyDescent="0.3">
      <c r="O538" s="2"/>
      <c r="P538" s="2"/>
      <c r="Q538" s="2"/>
      <c r="R538" s="2"/>
      <c r="V538">
        <v>46888</v>
      </c>
      <c r="W538">
        <v>405</v>
      </c>
    </row>
    <row r="539" spans="15:23" x14ac:dyDescent="0.3">
      <c r="O539" s="2"/>
      <c r="P539" s="2"/>
      <c r="Q539" s="2"/>
      <c r="R539" s="2"/>
      <c r="V539">
        <v>41557</v>
      </c>
      <c r="W539">
        <v>359</v>
      </c>
    </row>
    <row r="540" spans="15:23" x14ac:dyDescent="0.3">
      <c r="O540" s="2"/>
      <c r="P540" s="2"/>
      <c r="Q540" s="2"/>
      <c r="R540" s="2"/>
      <c r="V540">
        <v>43837</v>
      </c>
      <c r="W540">
        <v>386</v>
      </c>
    </row>
    <row r="541" spans="15:23" x14ac:dyDescent="0.3">
      <c r="O541" s="2"/>
      <c r="P541" s="2"/>
      <c r="Q541" s="2"/>
      <c r="R541" s="2"/>
      <c r="V541">
        <v>44237</v>
      </c>
      <c r="W541">
        <v>382</v>
      </c>
    </row>
    <row r="542" spans="15:23" x14ac:dyDescent="0.3">
      <c r="O542" s="2"/>
      <c r="P542" s="2"/>
      <c r="Q542" s="2"/>
      <c r="R542" s="2"/>
      <c r="V542">
        <v>49409</v>
      </c>
      <c r="W542">
        <v>426</v>
      </c>
    </row>
    <row r="543" spans="15:23" x14ac:dyDescent="0.3">
      <c r="O543" s="2"/>
      <c r="P543" s="2"/>
      <c r="Q543" s="2"/>
      <c r="R543" s="2"/>
      <c r="V543">
        <v>48986</v>
      </c>
      <c r="W543">
        <v>423</v>
      </c>
    </row>
    <row r="544" spans="15:23" x14ac:dyDescent="0.3">
      <c r="O544" s="2"/>
      <c r="P544" s="2"/>
      <c r="Q544" s="2"/>
      <c r="R544" s="2"/>
      <c r="V544">
        <v>43138</v>
      </c>
      <c r="W544">
        <v>378</v>
      </c>
    </row>
    <row r="545" spans="15:23" x14ac:dyDescent="0.3">
      <c r="O545" s="2"/>
      <c r="P545" s="2"/>
      <c r="Q545" s="2"/>
      <c r="R545" s="2"/>
      <c r="V545">
        <v>46619</v>
      </c>
      <c r="W545">
        <v>403</v>
      </c>
    </row>
    <row r="546" spans="15:23" x14ac:dyDescent="0.3">
      <c r="O546" s="2"/>
      <c r="P546" s="2"/>
      <c r="Q546" s="2"/>
      <c r="R546" s="2"/>
      <c r="V546">
        <v>52202</v>
      </c>
      <c r="W546">
        <v>451</v>
      </c>
    </row>
    <row r="547" spans="15:23" x14ac:dyDescent="0.3">
      <c r="O547" s="2"/>
      <c r="P547" s="2"/>
      <c r="Q547" s="2"/>
      <c r="R547" s="2"/>
      <c r="V547">
        <v>49670</v>
      </c>
      <c r="W547">
        <v>429</v>
      </c>
    </row>
    <row r="548" spans="15:23" x14ac:dyDescent="0.3">
      <c r="O548" s="2"/>
      <c r="P548" s="2"/>
      <c r="Q548" s="2"/>
      <c r="R548" s="2"/>
      <c r="V548">
        <v>47369</v>
      </c>
      <c r="W548">
        <v>409</v>
      </c>
    </row>
    <row r="549" spans="15:23" x14ac:dyDescent="0.3">
      <c r="O549" s="2"/>
      <c r="P549" s="2"/>
      <c r="Q549" s="2"/>
      <c r="R549" s="2"/>
      <c r="V549">
        <v>49241</v>
      </c>
      <c r="W549">
        <v>426</v>
      </c>
    </row>
    <row r="550" spans="15:23" x14ac:dyDescent="0.3">
      <c r="O550" s="2"/>
      <c r="P550" s="2"/>
      <c r="Q550" s="2"/>
      <c r="R550" s="2"/>
      <c r="V550">
        <v>47524</v>
      </c>
      <c r="W550">
        <v>410</v>
      </c>
    </row>
    <row r="551" spans="15:23" x14ac:dyDescent="0.3">
      <c r="O551" s="2"/>
      <c r="P551" s="2"/>
      <c r="Q551" s="2"/>
      <c r="R551" s="2"/>
      <c r="V551">
        <v>47089</v>
      </c>
      <c r="W551">
        <v>407</v>
      </c>
    </row>
    <row r="552" spans="15:23" x14ac:dyDescent="0.3">
      <c r="O552" s="2"/>
      <c r="P552" s="2"/>
      <c r="Q552" s="2"/>
      <c r="R552" s="2"/>
      <c r="V552">
        <v>49058</v>
      </c>
      <c r="W552">
        <v>424</v>
      </c>
    </row>
    <row r="553" spans="15:23" x14ac:dyDescent="0.3">
      <c r="O553" s="2"/>
      <c r="P553" s="2"/>
      <c r="Q553" s="2"/>
      <c r="R553" s="2"/>
      <c r="V553">
        <v>55552</v>
      </c>
      <c r="W553">
        <v>484</v>
      </c>
    </row>
    <row r="554" spans="15:23" x14ac:dyDescent="0.3">
      <c r="O554" s="2"/>
      <c r="P554" s="2"/>
      <c r="Q554" s="2"/>
      <c r="R554" s="2"/>
      <c r="V554">
        <v>51573</v>
      </c>
      <c r="W554">
        <v>445</v>
      </c>
    </row>
    <row r="555" spans="15:23" x14ac:dyDescent="0.3">
      <c r="O555" s="2"/>
      <c r="P555" s="2"/>
      <c r="Q555" s="2"/>
      <c r="R555" s="2"/>
      <c r="V555">
        <v>49915</v>
      </c>
      <c r="W555">
        <v>431</v>
      </c>
    </row>
    <row r="556" spans="15:23" x14ac:dyDescent="0.3">
      <c r="O556" s="2"/>
      <c r="P556" s="2"/>
      <c r="Q556" s="2"/>
      <c r="R556" s="2"/>
      <c r="V556">
        <v>52921</v>
      </c>
      <c r="W556">
        <v>457</v>
      </c>
    </row>
    <row r="557" spans="15:23" x14ac:dyDescent="0.3">
      <c r="O557" s="2"/>
      <c r="P557" s="2"/>
      <c r="Q557" s="2"/>
      <c r="R557" s="2"/>
      <c r="V557">
        <v>46671</v>
      </c>
      <c r="W557">
        <v>403</v>
      </c>
    </row>
    <row r="558" spans="15:23" x14ac:dyDescent="0.3">
      <c r="O558" s="2"/>
      <c r="P558" s="2"/>
      <c r="Q558" s="2"/>
      <c r="R558" s="2"/>
      <c r="V558">
        <v>52287</v>
      </c>
      <c r="W558">
        <v>452</v>
      </c>
    </row>
    <row r="559" spans="15:23" x14ac:dyDescent="0.3">
      <c r="O559" s="2"/>
      <c r="P559" s="2"/>
      <c r="Q559" s="2"/>
      <c r="R559" s="2"/>
      <c r="V559">
        <v>51974</v>
      </c>
      <c r="W559">
        <v>449</v>
      </c>
    </row>
    <row r="560" spans="15:23" x14ac:dyDescent="0.3">
      <c r="O560" s="2"/>
      <c r="P560" s="2"/>
      <c r="Q560" s="2"/>
      <c r="R560" s="2"/>
      <c r="V560">
        <v>54793</v>
      </c>
      <c r="W560">
        <v>473</v>
      </c>
    </row>
    <row r="561" spans="15:23" x14ac:dyDescent="0.3">
      <c r="O561" s="2"/>
      <c r="P561" s="2"/>
      <c r="Q561" s="2"/>
      <c r="R561" s="2"/>
      <c r="V561">
        <v>55933</v>
      </c>
      <c r="W561">
        <v>483</v>
      </c>
    </row>
    <row r="562" spans="15:23" x14ac:dyDescent="0.3">
      <c r="O562" s="2"/>
      <c r="P562" s="2"/>
      <c r="Q562" s="2"/>
      <c r="R562" s="2"/>
      <c r="V562">
        <v>57310</v>
      </c>
      <c r="W562">
        <v>505</v>
      </c>
    </row>
    <row r="563" spans="15:23" x14ac:dyDescent="0.3">
      <c r="O563" s="2"/>
      <c r="P563" s="2"/>
      <c r="Q563" s="2"/>
      <c r="R563" s="2"/>
      <c r="V563">
        <v>52168</v>
      </c>
      <c r="W563">
        <v>450</v>
      </c>
    </row>
    <row r="564" spans="15:23" x14ac:dyDescent="0.3">
      <c r="O564" s="2"/>
      <c r="P564" s="2"/>
      <c r="Q564" s="2"/>
      <c r="R564" s="2"/>
      <c r="V564">
        <v>54026</v>
      </c>
      <c r="W564">
        <v>466</v>
      </c>
    </row>
    <row r="565" spans="15:23" x14ac:dyDescent="0.3">
      <c r="O565" s="2"/>
      <c r="P565" s="2"/>
      <c r="Q565" s="2"/>
      <c r="R565" s="2"/>
      <c r="V565">
        <v>57585</v>
      </c>
      <c r="W565">
        <v>498</v>
      </c>
    </row>
    <row r="566" spans="15:23" x14ac:dyDescent="0.3">
      <c r="O566" s="2"/>
      <c r="P566" s="2"/>
      <c r="Q566" s="2"/>
      <c r="R566" s="2"/>
      <c r="V566">
        <v>54720</v>
      </c>
      <c r="W566">
        <v>472</v>
      </c>
    </row>
    <row r="567" spans="15:23" x14ac:dyDescent="0.3">
      <c r="O567" s="2"/>
      <c r="P567" s="2"/>
      <c r="Q567" s="2"/>
      <c r="R567" s="2"/>
      <c r="V567">
        <v>60806</v>
      </c>
      <c r="W567">
        <v>525</v>
      </c>
    </row>
    <row r="568" spans="15:23" x14ac:dyDescent="0.3">
      <c r="O568" s="2"/>
      <c r="P568" s="2"/>
      <c r="Q568" s="2"/>
      <c r="R568" s="2"/>
      <c r="V568">
        <v>60579</v>
      </c>
      <c r="W568">
        <v>523</v>
      </c>
    </row>
    <row r="569" spans="15:23" x14ac:dyDescent="0.3">
      <c r="O569" s="2"/>
      <c r="P569" s="2"/>
      <c r="Q569" s="2"/>
      <c r="R569" s="2"/>
      <c r="V569">
        <v>58451</v>
      </c>
      <c r="W569">
        <v>505</v>
      </c>
    </row>
    <row r="570" spans="15:23" x14ac:dyDescent="0.3">
      <c r="O570" s="2"/>
      <c r="P570" s="2"/>
      <c r="Q570" s="2"/>
      <c r="R570" s="2"/>
      <c r="V570">
        <v>63310</v>
      </c>
      <c r="W570">
        <v>552</v>
      </c>
    </row>
    <row r="571" spans="15:23" x14ac:dyDescent="0.3">
      <c r="O571" s="2"/>
      <c r="P571" s="2"/>
      <c r="Q571" s="2"/>
      <c r="R571" s="2"/>
      <c r="V571">
        <v>61109</v>
      </c>
      <c r="W571">
        <v>528</v>
      </c>
    </row>
    <row r="572" spans="15:23" x14ac:dyDescent="0.3">
      <c r="O572" s="2"/>
      <c r="P572" s="2"/>
      <c r="Q572" s="2"/>
      <c r="R572" s="2"/>
      <c r="V572">
        <v>65828</v>
      </c>
      <c r="W572">
        <v>569</v>
      </c>
    </row>
    <row r="573" spans="15:23" x14ac:dyDescent="0.3">
      <c r="O573" s="2"/>
      <c r="P573" s="2"/>
      <c r="Q573" s="2"/>
      <c r="R573" s="2"/>
      <c r="V573">
        <v>66162</v>
      </c>
      <c r="W573">
        <v>571</v>
      </c>
    </row>
    <row r="574" spans="15:23" x14ac:dyDescent="0.3">
      <c r="O574" s="2"/>
      <c r="P574" s="2"/>
      <c r="Q574" s="2"/>
      <c r="R574" s="2"/>
      <c r="V574">
        <v>61908</v>
      </c>
      <c r="W574">
        <v>535</v>
      </c>
    </row>
    <row r="575" spans="15:23" x14ac:dyDescent="0.3">
      <c r="O575" s="2"/>
      <c r="P575" s="2"/>
      <c r="Q575" s="2"/>
      <c r="R575" s="2"/>
      <c r="V575">
        <v>57695</v>
      </c>
      <c r="W575">
        <v>499</v>
      </c>
    </row>
    <row r="576" spans="15:23" x14ac:dyDescent="0.3">
      <c r="O576" s="2"/>
      <c r="P576" s="2"/>
      <c r="Q576" s="2"/>
      <c r="R576" s="2"/>
      <c r="V576">
        <v>58165</v>
      </c>
      <c r="W576">
        <v>503</v>
      </c>
    </row>
    <row r="577" spans="15:23" x14ac:dyDescent="0.3">
      <c r="O577" s="2"/>
      <c r="P577" s="2"/>
      <c r="Q577" s="2"/>
      <c r="R577" s="2"/>
      <c r="V577">
        <v>61844</v>
      </c>
      <c r="W577">
        <v>540</v>
      </c>
    </row>
    <row r="578" spans="15:23" x14ac:dyDescent="0.3">
      <c r="O578" s="2"/>
      <c r="P578" s="2"/>
      <c r="Q578" s="2"/>
      <c r="R578" s="2"/>
      <c r="V578">
        <v>66601</v>
      </c>
      <c r="W578">
        <v>575</v>
      </c>
    </row>
    <row r="579" spans="15:23" x14ac:dyDescent="0.3">
      <c r="O579" s="2"/>
      <c r="P579" s="2"/>
      <c r="Q579" s="2"/>
      <c r="R579" s="2"/>
      <c r="V579">
        <v>64994</v>
      </c>
      <c r="W579">
        <v>562</v>
      </c>
    </row>
    <row r="580" spans="15:23" x14ac:dyDescent="0.3">
      <c r="O580" s="2"/>
      <c r="P580" s="2"/>
      <c r="Q580" s="2"/>
      <c r="R580" s="2"/>
      <c r="V580">
        <v>67100</v>
      </c>
      <c r="W580">
        <v>580</v>
      </c>
    </row>
    <row r="581" spans="15:23" x14ac:dyDescent="0.3">
      <c r="O581" s="2"/>
      <c r="P581" s="2"/>
      <c r="Q581" s="2"/>
      <c r="R581" s="2"/>
      <c r="V581">
        <v>72323</v>
      </c>
      <c r="W581">
        <v>625</v>
      </c>
    </row>
    <row r="582" spans="15:23" x14ac:dyDescent="0.3">
      <c r="O582" s="2"/>
      <c r="P582" s="2"/>
      <c r="Q582" s="2"/>
      <c r="R582" s="2"/>
      <c r="V582">
        <v>67308</v>
      </c>
      <c r="W582">
        <v>581</v>
      </c>
    </row>
    <row r="583" spans="15:23" x14ac:dyDescent="0.3">
      <c r="O583" s="2"/>
      <c r="P583" s="2"/>
      <c r="Q583" s="2"/>
      <c r="R583" s="2"/>
      <c r="V583">
        <v>74849</v>
      </c>
      <c r="W583">
        <v>647</v>
      </c>
    </row>
    <row r="584" spans="15:23" x14ac:dyDescent="0.3">
      <c r="O584" s="2"/>
      <c r="P584" s="2"/>
      <c r="Q584" s="2"/>
      <c r="R584" s="2"/>
      <c r="V584">
        <v>68722</v>
      </c>
      <c r="W584">
        <v>604</v>
      </c>
    </row>
    <row r="585" spans="15:23" x14ac:dyDescent="0.3">
      <c r="O585" s="2"/>
      <c r="P585" s="2"/>
      <c r="Q585" s="2"/>
      <c r="R585" s="2"/>
      <c r="V585">
        <v>70465</v>
      </c>
      <c r="W585">
        <v>608</v>
      </c>
    </row>
    <row r="586" spans="15:23" x14ac:dyDescent="0.3">
      <c r="O586" s="2"/>
      <c r="P586" s="2"/>
      <c r="Q586" s="2"/>
      <c r="R586" s="2"/>
      <c r="V586">
        <v>79852</v>
      </c>
      <c r="W586">
        <v>690</v>
      </c>
    </row>
    <row r="587" spans="15:23" x14ac:dyDescent="0.3">
      <c r="O587" s="2"/>
      <c r="P587" s="2"/>
      <c r="Q587" s="2"/>
      <c r="R587" s="2"/>
      <c r="V587">
        <v>65476</v>
      </c>
      <c r="W587">
        <v>566</v>
      </c>
    </row>
    <row r="588" spans="15:23" x14ac:dyDescent="0.3">
      <c r="O588" s="2"/>
      <c r="P588" s="2"/>
      <c r="Q588" s="2"/>
      <c r="R588" s="2"/>
      <c r="V588">
        <v>75716</v>
      </c>
      <c r="W588">
        <v>654</v>
      </c>
    </row>
    <row r="589" spans="15:23" x14ac:dyDescent="0.3">
      <c r="O589" s="2"/>
      <c r="P589" s="2"/>
      <c r="Q589" s="2"/>
      <c r="R589" s="2"/>
      <c r="V589">
        <v>74585</v>
      </c>
      <c r="W589">
        <v>670</v>
      </c>
    </row>
    <row r="590" spans="15:23" x14ac:dyDescent="0.3">
      <c r="O590" s="2"/>
      <c r="P590" s="2"/>
      <c r="Q590" s="2"/>
      <c r="R590" s="2"/>
      <c r="V590">
        <v>84128</v>
      </c>
      <c r="W590">
        <v>745</v>
      </c>
    </row>
    <row r="591" spans="15:23" x14ac:dyDescent="0.3">
      <c r="O591" s="2"/>
      <c r="P591" s="2"/>
      <c r="Q591" s="2"/>
      <c r="R591" s="2"/>
      <c r="V591">
        <v>77727</v>
      </c>
      <c r="W591">
        <v>673</v>
      </c>
    </row>
    <row r="592" spans="15:23" x14ac:dyDescent="0.3">
      <c r="O592" s="2"/>
      <c r="P592" s="2"/>
      <c r="Q592" s="2"/>
      <c r="R592" s="2"/>
      <c r="V592">
        <v>77035</v>
      </c>
      <c r="W592">
        <v>667</v>
      </c>
    </row>
    <row r="593" spans="15:23" x14ac:dyDescent="0.3">
      <c r="O593" s="2"/>
      <c r="P593" s="2"/>
      <c r="Q593" s="2"/>
      <c r="R593" s="2"/>
      <c r="V593">
        <v>85457</v>
      </c>
      <c r="W593">
        <v>738</v>
      </c>
    </row>
    <row r="594" spans="15:23" x14ac:dyDescent="0.3">
      <c r="O594" s="2"/>
      <c r="P594" s="2"/>
      <c r="Q594" s="2"/>
      <c r="R594" s="2"/>
      <c r="V594">
        <v>75103</v>
      </c>
      <c r="W594">
        <v>649</v>
      </c>
    </row>
    <row r="595" spans="15:23" x14ac:dyDescent="0.3">
      <c r="O595" s="2"/>
      <c r="P595" s="2"/>
      <c r="Q595" s="2"/>
      <c r="R595" s="2"/>
      <c r="V595">
        <v>84396</v>
      </c>
      <c r="W595">
        <v>730</v>
      </c>
    </row>
    <row r="596" spans="15:23" x14ac:dyDescent="0.3">
      <c r="O596" s="2"/>
      <c r="P596" s="2"/>
      <c r="Q596" s="2"/>
      <c r="R596" s="2"/>
      <c r="V596">
        <v>78895</v>
      </c>
      <c r="W596">
        <v>688</v>
      </c>
    </row>
    <row r="597" spans="15:23" x14ac:dyDescent="0.3">
      <c r="O597" s="2"/>
      <c r="P597" s="2"/>
      <c r="Q597" s="2"/>
      <c r="R597" s="2"/>
      <c r="V597">
        <v>85347</v>
      </c>
      <c r="W597">
        <v>737</v>
      </c>
    </row>
    <row r="598" spans="15:23" x14ac:dyDescent="0.3">
      <c r="O598" s="2"/>
      <c r="P598" s="2"/>
      <c r="Q598" s="2"/>
      <c r="R598" s="2"/>
      <c r="V598">
        <v>76954</v>
      </c>
      <c r="W598">
        <v>665</v>
      </c>
    </row>
    <row r="599" spans="15:23" x14ac:dyDescent="0.3">
      <c r="O599" s="2"/>
      <c r="P599" s="2"/>
      <c r="Q599" s="2"/>
      <c r="R599" s="2"/>
      <c r="V599">
        <v>91086</v>
      </c>
      <c r="W599">
        <v>787</v>
      </c>
    </row>
    <row r="600" spans="15:23" x14ac:dyDescent="0.3">
      <c r="O600" s="2"/>
      <c r="P600" s="2"/>
      <c r="Q600" s="2"/>
      <c r="R600" s="2"/>
      <c r="V600">
        <v>93724</v>
      </c>
      <c r="W600">
        <v>810</v>
      </c>
    </row>
    <row r="601" spans="15:23" x14ac:dyDescent="0.3">
      <c r="O601" s="2"/>
      <c r="P601" s="2"/>
      <c r="Q601" s="2"/>
      <c r="R601" s="2"/>
      <c r="V601">
        <v>85640</v>
      </c>
      <c r="W601">
        <v>743</v>
      </c>
    </row>
    <row r="602" spans="15:23" x14ac:dyDescent="0.3">
      <c r="O602" s="2"/>
      <c r="P602" s="2"/>
      <c r="Q602" s="2"/>
      <c r="R602" s="2"/>
      <c r="V602">
        <v>85559</v>
      </c>
      <c r="W602">
        <v>739</v>
      </c>
    </row>
    <row r="603" spans="15:23" x14ac:dyDescent="0.3">
      <c r="O603" s="2"/>
      <c r="P603" s="2"/>
      <c r="Q603" s="2"/>
      <c r="R603" s="2"/>
      <c r="V603">
        <v>93572</v>
      </c>
      <c r="W603">
        <v>809</v>
      </c>
    </row>
    <row r="604" spans="15:23" x14ac:dyDescent="0.3">
      <c r="O604" s="2"/>
      <c r="P604" s="2"/>
      <c r="Q604" s="2"/>
      <c r="R604" s="2"/>
      <c r="V604">
        <v>95456</v>
      </c>
      <c r="W604">
        <v>824</v>
      </c>
    </row>
    <row r="605" spans="15:23" x14ac:dyDescent="0.3">
      <c r="O605" s="2"/>
      <c r="P605" s="2"/>
      <c r="Q605" s="2"/>
      <c r="R605" s="2"/>
      <c r="V605">
        <v>93861</v>
      </c>
      <c r="W605">
        <v>811</v>
      </c>
    </row>
    <row r="606" spans="15:23" x14ac:dyDescent="0.3">
      <c r="O606" s="2"/>
      <c r="P606" s="2"/>
      <c r="Q606" s="2"/>
      <c r="R606" s="2"/>
      <c r="V606">
        <v>98683</v>
      </c>
      <c r="W606">
        <v>862</v>
      </c>
    </row>
    <row r="607" spans="15:23" x14ac:dyDescent="0.3">
      <c r="O607" s="2"/>
      <c r="P607" s="2"/>
      <c r="Q607" s="2"/>
      <c r="R607" s="2"/>
      <c r="V607">
        <v>110483</v>
      </c>
      <c r="W607">
        <v>955</v>
      </c>
    </row>
    <row r="608" spans="15:23" x14ac:dyDescent="0.3">
      <c r="O608" s="2"/>
      <c r="P608" s="2"/>
      <c r="Q608" s="2"/>
      <c r="R608" s="2"/>
      <c r="V608">
        <v>97220</v>
      </c>
      <c r="W608">
        <v>840</v>
      </c>
    </row>
    <row r="609" spans="15:23" x14ac:dyDescent="0.3">
      <c r="O609" s="2"/>
      <c r="P609" s="2"/>
      <c r="Q609" s="2"/>
      <c r="R609" s="2"/>
      <c r="V609">
        <v>103291</v>
      </c>
      <c r="W609">
        <v>893</v>
      </c>
    </row>
    <row r="610" spans="15:23" x14ac:dyDescent="0.3">
      <c r="O610" s="2"/>
      <c r="P610" s="2"/>
      <c r="Q610" s="2"/>
      <c r="R610" s="2"/>
      <c r="V610">
        <v>112594</v>
      </c>
      <c r="W610">
        <v>977</v>
      </c>
    </row>
    <row r="611" spans="15:23" x14ac:dyDescent="0.3">
      <c r="O611" s="2"/>
      <c r="P611" s="2"/>
      <c r="Q611" s="2"/>
      <c r="R611" s="2"/>
      <c r="V611">
        <v>111657</v>
      </c>
      <c r="W611">
        <v>966</v>
      </c>
    </row>
    <row r="612" spans="15:23" x14ac:dyDescent="0.3">
      <c r="O612" s="2"/>
      <c r="P612" s="2"/>
      <c r="Q612" s="2"/>
      <c r="R612" s="2"/>
      <c r="V612">
        <v>109935</v>
      </c>
      <c r="W612">
        <v>950</v>
      </c>
    </row>
    <row r="613" spans="15:23" x14ac:dyDescent="0.3">
      <c r="O613" s="2"/>
      <c r="P613" s="2"/>
      <c r="Q613" s="2"/>
      <c r="R613" s="2"/>
      <c r="V613">
        <v>115195</v>
      </c>
      <c r="W613">
        <v>994</v>
      </c>
    </row>
    <row r="614" spans="15:23" x14ac:dyDescent="0.3">
      <c r="O614" s="2"/>
      <c r="P614" s="2"/>
      <c r="Q614" s="2"/>
      <c r="R614" s="2"/>
      <c r="V614">
        <v>119805</v>
      </c>
      <c r="W614">
        <v>1039</v>
      </c>
    </row>
    <row r="615" spans="15:23" x14ac:dyDescent="0.3">
      <c r="O615" s="2"/>
      <c r="P615" s="2"/>
      <c r="Q615" s="2"/>
      <c r="R615" s="2"/>
      <c r="V615">
        <v>115709</v>
      </c>
      <c r="W615">
        <v>999</v>
      </c>
    </row>
    <row r="616" spans="15:23" x14ac:dyDescent="0.3">
      <c r="O616" s="2"/>
      <c r="P616" s="2"/>
      <c r="Q616" s="2"/>
      <c r="R616" s="2"/>
      <c r="V616">
        <v>116636</v>
      </c>
      <c r="W616">
        <v>1032</v>
      </c>
    </row>
    <row r="617" spans="15:23" x14ac:dyDescent="0.3">
      <c r="O617" s="2"/>
      <c r="P617" s="2"/>
      <c r="Q617" s="2"/>
      <c r="R617" s="2"/>
      <c r="V617">
        <v>115178</v>
      </c>
      <c r="W617">
        <v>1004</v>
      </c>
    </row>
    <row r="618" spans="15:23" x14ac:dyDescent="0.3">
      <c r="O618" s="2"/>
      <c r="P618" s="2"/>
      <c r="Q618" s="2"/>
      <c r="R618" s="2"/>
      <c r="V618">
        <v>134966</v>
      </c>
      <c r="W618">
        <v>1193</v>
      </c>
    </row>
    <row r="619" spans="15:23" x14ac:dyDescent="0.3">
      <c r="O619" s="2"/>
      <c r="P619" s="2"/>
      <c r="Q619" s="2"/>
      <c r="R619" s="2"/>
      <c r="V619">
        <v>133564</v>
      </c>
      <c r="W619">
        <v>1154</v>
      </c>
    </row>
    <row r="620" spans="15:23" x14ac:dyDescent="0.3">
      <c r="O620" s="2"/>
      <c r="P620" s="2"/>
      <c r="Q620" s="2"/>
      <c r="R620" s="2"/>
      <c r="V620">
        <v>148220</v>
      </c>
      <c r="W620">
        <v>1282</v>
      </c>
    </row>
    <row r="621" spans="15:23" x14ac:dyDescent="0.3">
      <c r="O621" s="2"/>
      <c r="P621" s="2"/>
      <c r="Q621" s="2"/>
      <c r="R621" s="2"/>
      <c r="V621">
        <v>135025</v>
      </c>
      <c r="W621">
        <v>1176</v>
      </c>
    </row>
    <row r="622" spans="15:23" x14ac:dyDescent="0.3">
      <c r="O622" s="2"/>
      <c r="P622" s="2"/>
      <c r="Q622" s="2"/>
      <c r="R622" s="2"/>
      <c r="V622">
        <v>155247</v>
      </c>
      <c r="W622">
        <v>1341</v>
      </c>
    </row>
    <row r="623" spans="15:23" x14ac:dyDescent="0.3">
      <c r="O623" s="2"/>
      <c r="P623" s="2"/>
      <c r="Q623" s="2"/>
      <c r="R623" s="2"/>
      <c r="V623">
        <v>151841</v>
      </c>
      <c r="W623">
        <v>1312</v>
      </c>
    </row>
    <row r="624" spans="15:23" x14ac:dyDescent="0.3">
      <c r="O624" s="2"/>
      <c r="P624" s="2"/>
      <c r="Q624" s="2"/>
      <c r="R624" s="2"/>
      <c r="V624">
        <v>142933</v>
      </c>
      <c r="W624">
        <v>1240</v>
      </c>
    </row>
    <row r="625" spans="15:23" x14ac:dyDescent="0.3">
      <c r="O625" s="2"/>
      <c r="P625" s="2"/>
      <c r="Q625" s="2"/>
      <c r="R625" s="2"/>
      <c r="V625">
        <v>184941</v>
      </c>
      <c r="W625">
        <v>1600</v>
      </c>
    </row>
    <row r="626" spans="15:23" x14ac:dyDescent="0.3">
      <c r="O626" s="2"/>
      <c r="P626" s="2"/>
      <c r="Q626" s="2"/>
      <c r="R626" s="2"/>
      <c r="V626">
        <v>146294</v>
      </c>
      <c r="W626">
        <v>1262</v>
      </c>
    </row>
    <row r="627" spans="15:23" x14ac:dyDescent="0.3">
      <c r="O627" s="2"/>
      <c r="P627" s="2"/>
      <c r="Q627" s="2"/>
      <c r="R627" s="2"/>
      <c r="V627">
        <v>168102</v>
      </c>
      <c r="W627">
        <v>1457</v>
      </c>
    </row>
    <row r="628" spans="15:23" x14ac:dyDescent="0.3">
      <c r="O628" s="2"/>
      <c r="P628" s="2"/>
      <c r="Q628" s="2"/>
      <c r="R628" s="2"/>
      <c r="V628">
        <v>171753</v>
      </c>
      <c r="W628">
        <v>1514</v>
      </c>
    </row>
    <row r="629" spans="15:23" x14ac:dyDescent="0.3">
      <c r="O629" s="2"/>
      <c r="P629" s="2"/>
      <c r="Q629" s="2"/>
      <c r="R629" s="2"/>
      <c r="V629">
        <v>185785</v>
      </c>
      <c r="W629">
        <v>1607</v>
      </c>
    </row>
    <row r="630" spans="15:23" x14ac:dyDescent="0.3">
      <c r="O630" s="2"/>
      <c r="P630" s="2"/>
      <c r="Q630" s="2"/>
      <c r="R630" s="2"/>
      <c r="V630">
        <v>196319</v>
      </c>
      <c r="W630">
        <v>1705</v>
      </c>
    </row>
    <row r="631" spans="15:23" x14ac:dyDescent="0.3">
      <c r="O631" s="2"/>
      <c r="P631" s="2"/>
      <c r="Q631" s="2"/>
      <c r="R631" s="2"/>
      <c r="V631">
        <v>214443</v>
      </c>
      <c r="W631">
        <v>1853</v>
      </c>
    </row>
    <row r="632" spans="15:23" x14ac:dyDescent="0.3">
      <c r="O632" s="2"/>
      <c r="P632" s="2"/>
      <c r="Q632" s="2"/>
      <c r="R632" s="2"/>
      <c r="V632">
        <v>235835</v>
      </c>
      <c r="W632">
        <v>2045</v>
      </c>
    </row>
    <row r="633" spans="15:23" x14ac:dyDescent="0.3">
      <c r="O633" s="2"/>
      <c r="P633" s="2"/>
      <c r="Q633" s="2"/>
      <c r="R633" s="2"/>
      <c r="V633">
        <v>222149</v>
      </c>
      <c r="W633">
        <v>1922</v>
      </c>
    </row>
    <row r="634" spans="15:23" x14ac:dyDescent="0.3">
      <c r="O634" s="2"/>
      <c r="P634" s="2"/>
      <c r="Q634" s="2"/>
      <c r="R634" s="2"/>
      <c r="V634">
        <v>277161</v>
      </c>
      <c r="W634">
        <v>2401</v>
      </c>
    </row>
    <row r="635" spans="15:23" x14ac:dyDescent="0.3">
      <c r="O635" s="2"/>
      <c r="P635" s="2"/>
      <c r="Q635" s="2"/>
      <c r="R635" s="2"/>
      <c r="V635">
        <v>238876</v>
      </c>
      <c r="W635">
        <v>2066</v>
      </c>
    </row>
    <row r="636" spans="15:23" x14ac:dyDescent="0.3">
      <c r="O636" s="2"/>
      <c r="P636" s="2"/>
      <c r="Q636" s="2"/>
      <c r="R636" s="2"/>
      <c r="V636">
        <v>262899</v>
      </c>
      <c r="W636">
        <v>2279</v>
      </c>
    </row>
    <row r="637" spans="15:23" x14ac:dyDescent="0.3">
      <c r="O637" s="2"/>
      <c r="P637" s="2"/>
      <c r="Q637" s="2"/>
      <c r="R637" s="2"/>
      <c r="V637">
        <v>281582</v>
      </c>
      <c r="W637">
        <v>2442</v>
      </c>
    </row>
    <row r="638" spans="15:23" x14ac:dyDescent="0.3">
      <c r="O638" s="2"/>
      <c r="P638" s="2"/>
      <c r="Q638" s="2"/>
      <c r="R638" s="2"/>
      <c r="V638">
        <v>265974</v>
      </c>
      <c r="W638">
        <v>2298</v>
      </c>
    </row>
    <row r="639" spans="15:23" x14ac:dyDescent="0.3">
      <c r="O639" s="2"/>
      <c r="P639" s="2"/>
      <c r="Q639" s="2"/>
      <c r="R639" s="2"/>
      <c r="V639">
        <v>396349</v>
      </c>
      <c r="W639">
        <v>3433</v>
      </c>
    </row>
    <row r="640" spans="15:23" x14ac:dyDescent="0.3">
      <c r="O640" s="2"/>
      <c r="P640" s="2"/>
      <c r="Q640" s="2"/>
      <c r="R640" s="2"/>
      <c r="V640">
        <v>340638</v>
      </c>
      <c r="W640">
        <v>2981</v>
      </c>
    </row>
    <row r="641" spans="15:23" x14ac:dyDescent="0.3">
      <c r="O641" s="2"/>
      <c r="P641" s="2"/>
      <c r="Q641" s="2"/>
      <c r="R641" s="2"/>
      <c r="V641">
        <v>377196</v>
      </c>
      <c r="W641">
        <v>3268</v>
      </c>
    </row>
    <row r="642" spans="15:23" x14ac:dyDescent="0.3">
      <c r="O642" s="2"/>
      <c r="P642" s="2"/>
      <c r="Q642" s="2"/>
      <c r="R642" s="2"/>
      <c r="V642">
        <v>489080</v>
      </c>
      <c r="W642">
        <v>4234</v>
      </c>
    </row>
    <row r="643" spans="15:23" x14ac:dyDescent="0.3">
      <c r="O643" s="2"/>
      <c r="P643" s="2"/>
      <c r="Q643" s="2"/>
      <c r="R643" s="2"/>
      <c r="V643">
        <v>508090</v>
      </c>
      <c r="W643">
        <v>4394</v>
      </c>
    </row>
    <row r="644" spans="15:23" x14ac:dyDescent="0.3">
      <c r="O644" s="2"/>
      <c r="P644" s="2"/>
      <c r="Q644" s="2"/>
      <c r="R644" s="2"/>
      <c r="V644">
        <v>833871</v>
      </c>
      <c r="W644">
        <v>7218</v>
      </c>
    </row>
    <row r="645" spans="15:23" x14ac:dyDescent="0.3">
      <c r="O645" s="2"/>
      <c r="P645" s="2"/>
      <c r="Q645" s="2"/>
      <c r="R645" s="2"/>
      <c r="V645">
        <v>685759</v>
      </c>
      <c r="W645">
        <v>5955</v>
      </c>
    </row>
    <row r="646" spans="15:23" x14ac:dyDescent="0.3">
      <c r="O646" s="2"/>
      <c r="P646" s="2"/>
      <c r="Q646" s="2"/>
      <c r="R646" s="2"/>
      <c r="V646">
        <v>1000001</v>
      </c>
      <c r="W646">
        <v>8670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Лишик</dc:creator>
  <cp:lastModifiedBy>Ксения Лишик</cp:lastModifiedBy>
  <dcterms:created xsi:type="dcterms:W3CDTF">2024-05-19T10:50:13Z</dcterms:created>
  <dcterms:modified xsi:type="dcterms:W3CDTF">2024-05-19T12:50:58Z</dcterms:modified>
</cp:coreProperties>
</file>