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yond - Simple" sheetId="1" r:id="rId4"/>
    <sheet state="visible" name="Beyond - Detailed" sheetId="2" r:id="rId5"/>
    <sheet state="visible" name="Beyond - Example" sheetId="3" r:id="rId6"/>
    <sheet state="visible" name="Beyond - Definition" sheetId="4" r:id="rId7"/>
    <sheet state="visible" name="Qheadache - Simple" sheetId="5" r:id="rId8"/>
    <sheet state="visible" name="Qheadache - Detailed" sheetId="6" r:id="rId9"/>
    <sheet state="visible" name="Qheadache - Example" sheetId="7" r:id="rId10"/>
    <sheet state="visible" name="Qheadache - Definition" sheetId="8" r:id="rId11"/>
    <sheet state="visible" name="SpaceFractions - Simple" sheetId="9" r:id="rId12"/>
    <sheet state="visible" name="SpaceFractions - Detailed" sheetId="10" r:id="rId13"/>
    <sheet state="visible" name="EStore - Simple" sheetId="11" r:id="rId14"/>
    <sheet state="visible" name="EStore - Detailed" sheetId="12" r:id="rId15"/>
  </sheets>
  <definedNames/>
  <calcPr/>
</workbook>
</file>

<file path=xl/sharedStrings.xml><?xml version="1.0" encoding="utf-8"?>
<sst xmlns="http://schemas.openxmlformats.org/spreadsheetml/2006/main" count="1305" uniqueCount="687">
  <si>
    <t>ChatGPT</t>
  </si>
  <si>
    <t>Requisitos</t>
  </si>
  <si>
    <t>Contemplado en DaReC</t>
  </si>
  <si>
    <t>Functional Requirements</t>
  </si>
  <si>
    <t>1. The authoring tool should allow easy modification of the behavior of user interfaces.</t>
  </si>
  <si>
    <t>✔️</t>
  </si>
  <si>
    <t>2. The authoring tool should support easy development of adaptive user interfaces.</t>
  </si>
  <si>
    <t>3. The authoring tool should enable the functional requirements specification of next-generation consumer products in a faster and more efficient manner.</t>
  </si>
  <si>
    <t>❌</t>
  </si>
  <si>
    <t>4. The system should have an intelligent software layer where the User Interface is user-definable.</t>
  </si>
  <si>
    <t>5. The firmware structure should support adding a UI interpreter to interpret and visualize UI code.</t>
  </si>
  <si>
    <t>6. The UI editor should include a simulation module to test the system offline before deployment.</t>
  </si>
  <si>
    <t>Non-Functional Requirements</t>
  </si>
  <si>
    <t>1. The authoring tool should be efficient in modifying and developing UI elements.</t>
  </si>
  <si>
    <t>2. The system should ensure usability, allowing easy interaction for users.</t>
  </si>
  <si>
    <t>3. The UI interpreter should work seamlessly with the UI editor for smooth visualization.</t>
  </si>
  <si>
    <t>4. The simulation module should provide accurate and reliable results before deployment.</t>
  </si>
  <si>
    <t>5. The authoring tool should be suitable for consumer product constraints.</t>
  </si>
  <si>
    <t>6. The system should enhance productivity in UI design and development.</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</si>
  <si>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</si>
  <si>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DeepSeek</t>
  </si>
  <si>
    <t>Functional Requirements:</t>
  </si>
  <si>
    <t>1. Philips DVS Authoring Tool:</t>
  </si>
  <si>
    <t>- The tool should allow easy modification of the behavior of user interfaces.</t>
  </si>
  <si>
    <t>- The tool should support the development of adaptive user interfaces.</t>
  </si>
  <si>
    <t>- The tool should enable functional requirements specification for the next generation of consumer products in a faster and more efficient manner.</t>
  </si>
  <si>
    <t>- The tool should support visualization, specification, design, and code generation of user interfaces, particularly for screen-based user interfaces and control.</t>
  </si>
  <si>
    <t>- The tool should consider the constraints of the consumer world (e.g., performance, usability, and resource limitations).</t>
  </si>
  <si>
    <t>2. Intelligent Software Layer (UI-Editor):</t>
  </si>
  <si>
    <t>- The software layer should have a user-definable user interface.</t>
  </si>
  <si>
    <t>- The firmware structure should support the addition of a UI interpreter to interpret and visualize the UI code generated by the UI Editor.</t>
  </si>
  <si>
    <t>- The UI-Editor must include a simulation module to test the complete system off-line on a development computer before deploying the generated code to the Vector System.</t>
  </si>
  <si>
    <t>Non-Functional Requirements:</t>
  </si>
  <si>
    <t>- Usability: The tool should be intuitive and easy to use for designers and developers.</t>
  </si>
  <si>
    <t>- Efficiency: The tool should enable faster development cycles for consumer products.</t>
  </si>
  <si>
    <t>- Adaptability: The tool should support the creation of adaptive user interfaces that can adjust to different user needs or environments.</t>
  </si>
  <si>
    <t>- Compatibility: The tool should work seamlessly with consumer product constraints (e.g., limited processing power, memory, etc.).</t>
  </si>
  <si>
    <t>- Flexibility: The software layer should allow users to define and customize the user interface according to their preferences.</t>
  </si>
  <si>
    <t>- Simulation Accuracy: The simulation module should accurately replicate the behavior of the system in the Vector System.</t>
  </si>
  <si>
    <t>- Integration: The firmware structure should be designed to easily integrate the UI interpreter and other components.</t>
  </si>
  <si>
    <t>- Off-line Testing: The simulation module should allow for thorough testing without the need for physical hardware.</t>
  </si>
  <si>
    <t>1. Functional Requirements</t>
  </si>
  <si>
    <t>1.1. Authoring Tool for UI Development (Philips DVS Project)</t>
  </si>
  <si>
    <t>1.1.1. UI Modification Capabilities
* The tool must allow UI designers to modify the behavior of user interfaces without requiring extensive reprogramming.
* Changes should be applied in real-time or with minimal compilation effort.
* Example: A designer should be able to adjust a menu’s navigation logic or button behavior via a graphical interface.</t>
  </si>
  <si>
    <t>1.1.2. Support for Adaptive User Interfaces
* The tool must allow the creation of user interfaces that adapt dynamically to:
    * Screen sizes and resolutions (e.g., from small handheld devices to large TV displays).
    * User preferences (e.g., high-contrast mode for accessibility).
    * Context of use (e.g., different interaction models based on whether the device is in a stationary or mobile environment).
* Adaptive elements should be customizable without modifying core UI logic.</t>
  </si>
  <si>
    <t>1.1.3. Functional Specification for Next-Generation Consumer Products
* The tool must include a structured method for defining functional requirements.
* A requirements editor should allow designers to specify:
    * UI states and transitions.
    * Input and output behaviors for different interaction modes (touch, remote control, voice commands).
    * Constraints imposed by consumer electronics, such as limited processing power or memory.</t>
  </si>
  <si>
    <t>1.2. Intelligent Software Layer with a User-Definable UI</t>
  </si>
  <si>
    <t>1.2.1. User-Definable UI
* The firmware must provide a UI Interpreter that can:
     * Read and execute UI descriptions from external files.
     * Support multiple UI layouts without requiring firmware changes.
* Example: Users should be able to define a new UI theme and load it into a smart TV without reflashing the device.</t>
  </si>
  <si>
    <t>1.2.2. UI Interpreter for Generated Code
* The UI interpreter must:
     * Process UI code generated by the UI Editor.
     * Render UI elements dynamically based on the interpreted structure.
* The system must support multiple rendering modes (e.g., vector-based, bitmap-based).</t>
  </si>
  <si>
    <t>1.2.3. Simulation Module
* A simulation module must be incorporated into the UI Editor.
* The module should allow developers to:
     * Preview and interact with the UI on a development computer before deployment.
     * Simulate user input (e.g., mouse clicks, touch gestures, keyboard commands).
* The simulation should be as accurate as possible to the target system (e.g., supporting device-specific constraints like screen refresh rates).</t>
  </si>
  <si>
    <t>2. Non-Functional Requirements</t>
  </si>
  <si>
    <t>2.1. Performance
* The authoring tool and simulation module must run efficiently on modern development machines (minimum hardware: quad-core CPU, 16GB RAM).
* The UI interpreter must execute UI code with a response time of no more than 50ms for any interaction.</t>
  </si>
  <si>
    <t>2.2. Scalability
* The authoring tool must support UI projects of different complexities, from simple remote controls to advanced smart home interfaces.
* The UI interpreter must support at least 10 concurrent UI elements on screen at any time.</t>
  </si>
  <si>
    <t>2.3. Usability
* The authoring tool must provide an intuitive GUI with drag-and-drop functionality for UI design.
* The tool must support undo/redo actions for design modifications.
* The UI Editor must include built-in tutorials and tooltips.</t>
  </si>
  <si>
    <t>2.4. Compatibility
* The UI interpreter must be deployable on embedded consumer devices such as:
    * Smart TVs
    * Home automation controllers
    * Wearable devices
* The UI Editor must run on Windows, macOS, and Linux.</t>
  </si>
  <si>
    <t>2.5. Maintainability
* The system must allow modular updates, where:
    * UI Editor features can be expanded without breaking existing projects.
    * The UI interpreter can support new UI elements without requiring major firmware modifications.</t>
  </si>
  <si>
    <t>2.6. Security
* The authoring tool must prevent unauthorized modifications to UI designs (e.g., password protection for project files).
* The UI interpreter must validate UI code before execution to avoid crashes or security vulnerabilities.</t>
  </si>
  <si>
    <r>
      <rPr>
        <rFont val="Nunito"/>
        <b/>
        <color theme="1"/>
        <sz val="11.0"/>
      </rPr>
      <t>Notas:</t>
    </r>
    <r>
      <rPr>
        <rFont val="Nunito"/>
        <color theme="1"/>
        <sz val="11.0"/>
      </rPr>
      <t xml:space="preserve"> aquellos requisitos con un 'check' no implica que se aborden así en DaReC sino que parte o todo de ellos tratan requisitos de DaReC.</t>
    </r>
  </si>
  <si>
    <t>Philips DVS Authoring Tool</t>
  </si>
  <si>
    <t>1.1 Core UI Behavior Modification</t>
  </si>
  <si>
    <t>- FR1.1.1: Provide a visual drag-and-drop interface for designing UI components (e.g., buttons, sliders, menus). Users must be able to modify component properties (e.g., size, color, event triggers) via a properties panel.</t>
  </si>
  <si>
    <t>- FR1.1.2: Enable real-time behavior preview during editing (e.g., clicking a button triggers an animation).</t>
  </si>
  <si>
    <t>- FR1.1.3: Support version control for UI behavior changes, allowing rollback to previous states (e.g., via a history panel).</t>
  </si>
  <si>
    <t>1.2 Adaptive UI Development</t>
  </si>
  <si>
    <t>- FR1.2.1: Allow users to define adaptation rules based on:
    - Device context (e.g., screen resolution, orientation).
    - User preferences (e.g., accessibility settings like font size).
    - Environmental factors (e.g., low-light mode activation at night).</t>
  </si>
  <si>
    <t>- FR1.2.2: Integrate machine learning to suggest adaptive behaviors (e.g., recommending high-contrast themes for users with vision impairments).</t>
  </si>
  <si>
    <t>- FR1.2.3: Provide templates for common adaptive scenarios (e.g., mobile-to-desktop layout transitions).</t>
  </si>
  <si>
    <t>1.3 Rapid Functional Requirements Specification</t>
  </si>
  <si>
    <t>- FR1.3.1: Generate skeleton code in target languages (e.g., C++, JavaScript) from UI designs.</t>
  </si>
  <si>
    <t>- FR1.3.2: Include pre-built UI libraries for consumer products (e.g., TV menus, thermostat controls).</t>
  </si>
  <si>
    <t>- FR1.3.3: Automate documentation generation (e.g., PDF/HTML specs detailing UI logic and event flows).</t>
  </si>
  <si>
    <t>UI-Interpreter and Simulation System</t>
  </si>
  <si>
    <t>2.1 User-Definable UI Layer</t>
  </si>
  <si>
    <t>- FR2.1.1: Implement a UI markup language (e.g., XML/JSON-based) to define UI structure, behavior, and adaptation rules.
    - Example:
      ```xml
      &lt;Button id="power" onClick="togglePower()" adaptive="screen&lt;480px:hidden"/&gt;
     ```</t>
  </si>
  <si>
    <t>- FR2.1.2: Develop a UI interpreter to parse and render the markup language on the target device (e.g., Vector System).</t>
  </si>
  <si>
    <t>2.2 Simulation Module</t>
  </si>
  <si>
    <t>- FR2.2.1: Emulate the Vector System’s hardware/software environment on a development machine (e.g., CPU, memory, screen resolution).</t>
  </si>
  <si>
    <t>- FR2.2.2: Allow offline testing of UI interactions (e.g., touch gestures, button clicks) with debug logs.</t>
  </si>
  <si>
    <t>- FR2.2.3: Simulate adaptive scenarios (e.g., low battery, network loss) to test UI responses.</t>
  </si>
  <si>
    <t>Performance</t>
  </si>
  <si>
    <t>- NFR1: Code generation must complete within ≤2 seconds for UIs with ≤50 components.</t>
  </si>
  <si>
    <t>- NFR2: The UI interpreter must render changes in ≤100ms to ensure real-time responsiveness.</t>
  </si>
  <si>
    <t>Compatibility</t>
  </si>
  <si>
    <t>- NFR3: Support Android, iOS, and embedded Linux (e.g., Raspberry Pi) for code generation.</t>
  </si>
  <si>
    <t>- NFR4: Ensure the UI interpreter runs on the Vector System’s firmware (assumed: ARM Cortex-M7 processor, 128MB RAM).</t>
  </si>
  <si>
    <t>Usability</t>
  </si>
  <si>
    <t>- NFR5: Achieve a ≤15-minute onboarding time for users with basic UI design experience (e.g., via guided tutorials).</t>
  </si>
  <si>
    <t>- NFR6: Maintain a consistent UI terminology across tools (e.g., "Adaptive Rule" vs. "Conditional Behavior").</t>
  </si>
  <si>
    <t>Scalability</t>
  </si>
  <si>
    <t>- NFR7: Support UIs with up to 200 components without performance degradation.</t>
  </si>
  <si>
    <t>Security</t>
  </si>
  <si>
    <t>- NFR8: Encrypt UI markup files to prevent unauthorized tampering (e.g., AES-256).</t>
  </si>
  <si>
    <t>Reliability</t>
  </si>
  <si>
    <t>- NFR9: Ensure 99.9% uptime for the simulation module during development sessions.</t>
  </si>
  <si>
    <t>- NFR10: Implement automated regression testing for generated code (e.g., unit tests for button click handlers).</t>
  </si>
  <si>
    <t>1. BEY-1: The authoring tool shall provide an interface to modify the behavior of user interfaces without requiring code changes.</t>
  </si>
  <si>
    <t>2. BEY-2: The authoring tool shall include features for designing and implementing adaptive user interfaces that respond dynamically to user interactions and system conditions.</t>
  </si>
  <si>
    <t>3. BEY-3: The authoring tool shall enable the specification of functional requirements for consumer product user interfaces, reducing development time compared to traditional methods.</t>
  </si>
  <si>
    <t>4. BEY-4: The system shall incorporate a software layer that allows users to define and modify user interfaces at runtime.</t>
  </si>
  <si>
    <t>5. BEY-5: The firmware shall include a UI interpreter that processes and renders UI code generated by the UI Editor in real time.</t>
  </si>
  <si>
    <t>6. BEY-6: The UI Editor shall include a simulation module that allows developers to test the complete system on a development computer before deploying the UI code to the Vector System.</t>
  </si>
  <si>
    <t>1. BEY-NF1: The authoring tool shall provide an interface that allows users to specify functional requirements with minimal input complexity, ensuring efficiency in UI design.</t>
  </si>
  <si>
    <t>2. BEY-NF2: The system shall operate within the hardware and software constraints typically found in consumer electronic products.</t>
  </si>
  <si>
    <t>3. BEY-NF3: The software layer architecture shall be modular, allowing seamless integration of new UI components and interpreters without modifying the core system.</t>
  </si>
  <si>
    <t>4. BEY-NF4: The UI Editor and UI Interpreter shall maintain compatibility to ensure that user interfaces created in the editor are accurately visualized and executed by the interpreter.</t>
  </si>
  <si>
    <t>5. BEY-NF5: The simulation module shall replicate the behavior and performance of the target hardware environment with a deviation of no more than 5% in execution time and resource usage.</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</si>
  <si>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</si>
  <si>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1. PHIL-1: The authoring tool should allow easy modification of the behavior of user interfaces.</t>
  </si>
  <si>
    <t>2. PHIL-2: The authoring tool should support easy development of adaptive user interfaces.</t>
  </si>
  <si>
    <t>3. PHIL-3: The authoring tool should allow the functional requirements specification of the next generation of consumer products to be developed in a faster and more efficient manner.</t>
  </si>
  <si>
    <t>4. UI-1: The software should include an ‘intelligent’ software layer with a User Definable User Interface.</t>
  </si>
  <si>
    <t>5. UI-2: The firmware's software structure should support the addition of a ‘UI-interpreter’ to interpret and visualize the UI code generated by the UI Editor.</t>
  </si>
  <si>
    <t>6. UI-3: The UI-Editor must include a simulation module to test the complete system off-line on a development computer before loading the generated code into the Vector System.</t>
  </si>
  <si>
    <t>1. PHIL-NF1: The authoring tool should focus on screen-based user interfaces and control, considering the constraints of the consumer world.</t>
  </si>
  <si>
    <t>2. UI-NF1: The UI-Editor should be capable of generating UI code that can be interpreted and visualized by the UI-interpreter.</t>
  </si>
  <si>
    <t>3. UI-NF2: The simulation module should allow for off-line testing of the complete system before deployment.</t>
  </si>
  <si>
    <t>3. The authoring tool should allow the functional requirements specification of the next generation of consumer products to be developed in a much faster and efficient manner.</t>
  </si>
  <si>
    <t>4. The system should provide an intelligent software layer where the User Interface is User Definable.</t>
  </si>
  <si>
    <t>5. The firmware should support adding a "UI interpreter" to interpret and visualize the UI code generated by the UI Editor.</t>
  </si>
  <si>
    <t>6. The UI-Editor must have a simulation module to test the complete system offline on a development computer before loading the generated code into the Vector System.</t>
  </si>
  <si>
    <t>1. The authoring tool should take into account the constraints of the consumer world.</t>
  </si>
  <si>
    <t>2. The development of user interfaces should be efficient and fast.</t>
  </si>
  <si>
    <t>3. The system should ensure adaptability in user interface design.</t>
  </si>
  <si>
    <t>4. The UI-Editor should have a seamless and reliable simulation module for offline testing.</t>
  </si>
  <si>
    <t>5. The system should maintain modularity and extensibility to accommodate future UI requirements.</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</si>
  <si>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</si>
  <si>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1. Philips DVS Project</t>
  </si>
  <si>
    <t>Functional Requirements (FR):</t>
  </si>
  <si>
    <t>- The authoring tool should allow easy modification of the behavior of user interfaces.</t>
  </si>
  <si>
    <t>- The authoring tool should support easy development of adaptive user interfaces.</t>
  </si>
  <si>
    <t>- The authoring tool should allow the functional requirements specification of the next generation of consumer products to be developed in a much faster and efficient manner.</t>
  </si>
  <si>
    <t>Non-Functional Requirements (NFR):</t>
  </si>
  <si>
    <t>- The authoring tool must take into account the constraints of the consumer world (e.g., performance, usability, and resource limitations).</t>
  </si>
  <si>
    <t>- The tool should emphasize screen-based user interfaces and control, ensuring compatibility with consumer product standards.</t>
  </si>
  <si>
    <t>2. Intelligent Software Layer Project</t>
  </si>
  <si>
    <t>- The software layer must have a user-definable User Interface (UI).</t>
  </si>
  <si>
    <t>- The firmware structure should support the addition of a ‘UI interpreter’ to interpret and visualize the UI code generated by the UI Editor.</t>
  </si>
  <si>
    <t>- The UI Editor must include a simulation module to test the complete system off-line on a development computer before loading the generated code into the Vector System.</t>
  </si>
  <si>
    <t>- The software layer should be designed to ensure flexibility and adaptability for user-defined UIs.</t>
  </si>
  <si>
    <t>- The simulation module must provide accurate and reliable off-line testing capabilities to ensure the generated code works as intended before deployment.</t>
  </si>
  <si>
    <t>1. The system must provide an interface for users to interact with the game.</t>
  </si>
  <si>
    <t>2. The game must allow users to solve a specific headache (problem-solving element).</t>
  </si>
  <si>
    <t>3. The application must support user input via a keyboard and a mouse.</t>
  </si>
  <si>
    <t>4. The game must provide different levels of difficulty to accommodate both beginner (age 8) and advanced players (adults).</t>
  </si>
  <si>
    <t>5. The game must include a menu system for navigation.</t>
  </si>
  <si>
    <t>6. The system must include graphical and sound elements to enhance gameplay.</t>
  </si>
  <si>
    <t>1. The game must run as a standalone application (not requiring internet or external services).</t>
  </si>
  <si>
    <t>2. The user interface must support graphical display with a minimum resolution of 800x600 pixels.</t>
  </si>
  <si>
    <t>3. The system must be easy to use for players with basic computer skills.</t>
  </si>
  <si>
    <t>4. The game must have an intuitive UI with clear navigation.</t>
  </si>
  <si>
    <t>5. The system must ensure a smooth and responsive interaction using a keyboard and mouse.</t>
  </si>
  <si>
    <t>6. The game should provide an engaging experience with appropriate sound and graphics.</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</si>
  <si>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</si>
  <si>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1. The system shall provide a user interface with menus, graphics, and sounds.</t>
  </si>
  <si>
    <t>2. The system shall allow users to interact with the game using a keyboard and mouse.</t>
  </si>
  <si>
    <t>3. The system shall display a graphical interface with a minimum resolution of 800x600.</t>
  </si>
  <si>
    <t>4. The system shall provide gameplay that addresses a specific headache (e.g., problem-solving or relaxation).</t>
  </si>
  <si>
    <t>5. The system shall support players of varying skill levels, from beginners (age 8+) to advanced players (adults).</t>
  </si>
  <si>
    <t>6. The system shall run as a standalone application without requiring an internet connection or external dependencies.</t>
  </si>
  <si>
    <t>1. Usability: The system shall be easy to use for individuals with basic computer operation skills.</t>
  </si>
  <si>
    <t>2. Performance: The system shall respond to user inputs (keyboard and mouse) with minimal latency.</t>
  </si>
  <si>
    <t>3. Compatibility: The system shall be compatible with standard operating systems that support graphical displays, keyboards, and mice.</t>
  </si>
  <si>
    <t>4. Accessibility: The system shall be accessible to users aged 8 and above.</t>
  </si>
  <si>
    <t>5. Reliability: The system shall operate without crashes or errors during normal usage.</t>
  </si>
  <si>
    <t>6. Scalability: The system shall handle varying levels of user interaction without performance degradation.</t>
  </si>
  <si>
    <t>7. Portability: The system shall be deployable as a standalone application on multiple platforms (e.g., Windows, macOS, Linux).</t>
  </si>
  <si>
    <t>1. User Interface (UI):</t>
  </si>
  <si>
    <t>* The game must provide a graphical user interface (GUI) that includes:
    *Menus: Navigation menus for starting the game, adjusting settings, and exiting the game.
    *Graphics: Visual elements such as backgrounds, characters, and other interactive objects required for gameplay.
    *Sounds: Background music, sound effects, and potentially voice prompts that enhance the gameplay experience.</t>
  </si>
  <si>
    <t>* The UI must be designed in a way that is simple enough for a beginner player (starting from age 8) to navigate but also engaging for more advanced users.</t>
  </si>
  <si>
    <t>* The interface should be accessible for both mouse and keyboard input, and both should be fully functional to navigate menus and play the game.</t>
  </si>
  <si>
    <t>2. Gameplay Mechanics:</t>
  </si>
  <si>
    <t>* The game must be designed to address a "specific headache"—likely referring to a puzzle or a problem-solving task. The exact nature of this task should be determined but can be assumed to involve a cognitive challenge, such as matching items, solving math puzzles, or completing logic problems.</t>
  </si>
  <si>
    <t>* Levels or difficulty progression: The game should feature a progression from beginner to advanced levels, with difficulty increasing as the player advances through the game.
    * At the beginner level (age 8 and up), the game should present simpler challenges.
    * At the advanced level (adults), the game should offer more complex and thought-provoking puzzles.</t>
  </si>
  <si>
    <t>3. Keyboard and Mouse Interaction:</t>
  </si>
  <si>
    <t>* The game requires both a keyboard and a mouse for input. Here’s how they should be used:
    *Keyboard: For menu navigation (e.g., arrow keys or spacebar to select) and for in-game actions (e.g., typing commands, moving characters, or interacting with objects).
    *Mouse: For selecting options in the menu, clicking on in-game objects, and interacting with the game environment.</t>
  </si>
  <si>
    <t>* The user should be able to play the entire game using either the mouse or the keyboard, but not necessarily both simultaneously.</t>
  </si>
  <si>
    <t>4. Display Requirements:</t>
  </si>
  <si>
    <t>* The game must be able to run on a display with a minimum resolution of 800x600 pixels.</t>
  </si>
  <si>
    <t>* The game’s graphics should scale appropriately to smaller screens (if the display is smaller than 800x600) or larger screens (for displays with higher resolutions).</t>
  </si>
  <si>
    <t>5. Game Duration and Progression:</t>
  </si>
  <si>
    <t>* Each game session should be designed to take a reasonable amount of time for users to engage with (for example, 5-20 minutes per session).</t>
  </si>
  <si>
    <t>* There should be a clear system for saving progress, such as:
    *Manual Save: Players can choose to save the game at any time.
    *Auto Save: Progress is saved at certain checkpoints or at the end of each level or stage.</t>
  </si>
  <si>
    <t>6. Player Feedback and Rewards:</t>
  </si>
  <si>
    <t>* The game should provide immediate feedback for correct or incorrect actions (e.g., visual or auditory feedback like a "ding" sound for success, or a "buzz" for failure).</t>
  </si>
  <si>
    <t>* A scoring or reward system should be in place to track performance, such as points, medals, or level progression.</t>
  </si>
  <si>
    <t>* Players should be able to review their performance after completing each level (e.g., with a score summary or performance chart).</t>
  </si>
  <si>
    <t>7. Accessibility and Usability:</t>
  </si>
  <si>
    <t>* The game should be easy to understand for beginners, with clear instructions provided through tooltips, tutorial modes, or an initial walkthrough.</t>
  </si>
  <si>
    <t>* Visual elements should be designed with high contrast to be accessible to players with visual impairments, and the game should support colorblind-friendly palettes if applicable.</t>
  </si>
  <si>
    <t>1. Performance:</t>
  </si>
  <si>
    <t>* The game must load within 10 seconds on a system that meets the minimum hardware requirements (e.g., an average modern computer).</t>
  </si>
  <si>
    <t>* The game should run smoothly without lag or stuttering, even when handling complex graphics or game logic, assuming a standard configuration (800x600 resolution display).</t>
  </si>
  <si>
    <t>2. Compatibility:</t>
  </si>
  <si>
    <t>* The game should run as a standalone application and be compatible with the most common operating systems (e.g., Windows, macOS, and Linux).</t>
  </si>
  <si>
    <t>* The system should not rely on external dependencies or plugins that may require additional installation.</t>
  </si>
  <si>
    <t>3. Hardware Requirements:</t>
  </si>
  <si>
    <t>* Display: The game must work on displays with a resolution of at least 800x600 pixels. However, higher resolutions (e.g., 1920x1080) should be supported for a better visual experience.</t>
  </si>
  <si>
    <t>* Input Devices: The game requires a mouse and keyboard to interact. The mouse must have at least two buttons (left and right) and a scroll wheel. A standard computer keyboard should be used, supporting both alpha-numeric and function keys.</t>
  </si>
  <si>
    <t>* Processor: The game should be optimized to run on computers with at least a dual-core processor (or equivalent) to ensure smooth gameplay.</t>
  </si>
  <si>
    <t>* Memory: The game should operate with a minimum of 2GB of RAM.</t>
  </si>
  <si>
    <t>4. Usability:</t>
  </si>
  <si>
    <t>* The game should be intuitive for a wide age range of users (from age 8 to adults), with options for adjusting difficulty levels based on the player’s progress.</t>
  </si>
  <si>
    <t>* Users should be able to easily start, pause, and exit the game. The pause functionality should freeze all game elements to allow the user to take breaks without affecting game progress.</t>
  </si>
  <si>
    <t>5. Security and Data Integrity:</t>
  </si>
  <si>
    <t>* If the game collects any user data (such as scores or preferences), this data must be securely stored. In the case of online play or data storage, the game should use encrypted connections to protect player information.</t>
  </si>
  <si>
    <t>* Local game data should be backed up or saved automatically to avoid any data loss in case of a crash or system shutdown.</t>
  </si>
  <si>
    <t>6. Sound:</t>
  </si>
  <si>
    <t>* The sound effects and background music should be well-balanced and adjustable within the settings. Players should be able to mute sound or adjust volume independently for music, sound effects, or both.</t>
  </si>
  <si>
    <t>* Audio feedback should be provided for key actions in the game, such as successful completion of tasks, errors, or advancing to the next level.</t>
  </si>
  <si>
    <t>7. Scalability:</t>
  </si>
  <si>
    <t>* The game should be scalable in terms of complexity (difficulty) as the player progresses through the game.</t>
  </si>
  <si>
    <t>* The game should be able to run on a variety of system configurations, from low-end to high-end devices, while still maintaining the same user experience.</t>
  </si>
  <si>
    <t>8. Localization and Language Support:</t>
  </si>
  <si>
    <t>* The game should support multiple languages (at a minimum, English, Spanish, and French) to accommodate a global audience. Translations should be accurate and contextually appropriate for the target age group.</t>
  </si>
  <si>
    <t>* The user should be able to select their preferred language at the start of the game.</t>
  </si>
  <si>
    <t>9. Error Handling and Recovery:</t>
  </si>
  <si>
    <t>* The game should handle potential errors gracefully. If an error occurs (e.g., loss of network connection, game crash), the game should provide an informative message and offer a way for the user to recover.</t>
  </si>
  <si>
    <t>* It should include fail-safes to prevent game crashes and data loss in case of unexpected events (e.g., user inputs, system malfunctions).</t>
  </si>
  <si>
    <t>10. Updates and Maintenance:</t>
  </si>
  <si>
    <t>* The game should support easy updates or patches. For instance, it may need to download updates automatically or allow users to manually update the game to the latest version.</t>
  </si>
  <si>
    <t>* These updates should not interrupt gameplay in a way that negatively impacts the user experience.</t>
  </si>
  <si>
    <t>1. User Interface (UI)</t>
  </si>
  <si>
    <t>- 1.1 Display Requirements:</t>
  </si>
  <si>
    <t>- The game must render in a minimum resolution of 800x600 pixels but should scale dynamically to higher resolutions (e.g., 1920x1080).</t>
  </si>
  <si>
    <t>- Example: If the user’s display is 1024x768, the game will auto-adjust UI elements proportionally.</t>
  </si>
  <si>
    <t>- If the resolution is below 800x600, the game displays an error: “Resolution unsupported. Please set to 800x600 or higher.”</t>
  </si>
  <si>
    <t>- 1.2 Graphical Elements:</t>
  </si>
  <si>
    <t>- Use non-flashing, low-contrast visuals (e.g., pastel colors, minimal animations) to avoid triggering headaches or eye strain.</t>
  </si>
  <si>
    <t>- Example: Puzzle pieces fade into place instead of flickering.</t>
  </si>
  <si>
    <t>- 1.3 Menus:</t>
  </si>
  <si>
    <t>- Main Menu: Options include “New Game,” “Difficulty Settings,” “Help,” “Sound Settings,” and “Exit.”</t>
  </si>
  <si>
    <t>- In-Game Menu: Accessible via the **Esc** key, with “Resume,” “Restart,” “Settings,” and “Quit to Main Menu.”</t>
  </si>
  <si>
    <t>- All menus are navigable via mouse clicks or keyboard arrows + Enter.</t>
  </si>
  <si>
    <t>- 1.4 Sound:</t>
  </si>
  <si>
    <t>- Adjustable volume sliders for background music and sound effects (0-100%).</t>
  </si>
  <si>
    <t>- Default sound: Calming instrumental music and soft feedback tones (e.g., a chime for correct answers).</t>
  </si>
  <si>
    <t>2. Input Handling</t>
  </si>
  <si>
    <t>- 2.1 Mouse Interaction:</t>
  </si>
  <si>
    <t>- Primary actions (e.g., selecting menu items, dragging puzzle pieces) use the left mouse button.</t>
  </si>
  <si>
    <t>- Right-clicking a puzzle piece provides a hint (e.g., rotates the piece).</t>
  </si>
  <si>
    <t>- 2.2 Keyboard Shortcuts:</t>
  </si>
  <si>
    <t>- Esc: Pause/access menu.</t>
  </si>
  <si>
    <t>- F1: Open help documentation.</t>
  </si>
  <si>
    <t>- Ctrl + S: Quick-save progress (saved locally to `%AppData%/GameName/savefile.dat`).</t>
  </si>
  <si>
    <t>3. Game Mechanics</t>
  </si>
  <si>
    <t>- 3.1 Objective: Solve puzzles to distract from headaches.</t>
  </si>
  <si>
    <t>- Example puzzles:</t>
  </si>
  <si>
    <t>- Matching Shapes: Pair geometric shapes under time limits.</t>
  </si>
  <si>
    <t>- Word Completion: Fill in missing letters in calming nature-themed words (e.g., “FOR_EST”).</t>
  </si>
  <si>
    <t>- 3.2 Difficulty Levels:</t>
  </si>
  <si>
    <t>- Beginner (Age 8+): Puzzles with 4-6 pieces, unlimited time.</t>
  </si>
  <si>
    <t>- Advanced (Adult): Puzzles with 15-20 pieces, 30-second time limits.</t>
  </si>
  <si>
    <t>- 3.3 Progress Tracking:</t>
  </si>
  <si>
    <t>- Local save files track completed puzzles and high scores.</t>
  </si>
  <si>
    <t>4. Accessibility</t>
  </si>
  <si>
    <t>- 4.1 Subtitles: All audio cues (e.g., “Correct!”) have optional text displays.</t>
  </si>
  <si>
    <t>- 4.2 Colorblind Mode: Toggleable in settings (e.g., shapes use patterns instead of colors).</t>
  </si>
  <si>
    <t>5. Help System</t>
  </si>
  <si>
    <t>- 5.1 Tutorial: A guided walkthrough for first-time users (skippable).</t>
  </si>
  <si>
    <t>- 5.2 In-Game Hints: Hints regenerate every 60 seconds if the player is stuck.</t>
  </si>
  <si>
    <t>1. Performance</t>
  </si>
  <si>
    <t>- 1.1 Responsiveness: All user inputs (clicks, keystrokes) must register within 200ms.</t>
  </si>
  <si>
    <t>- 1.2 Load Times: The game launches within 5 seconds on hardware meeting minimum specs.</t>
  </si>
  <si>
    <t>2. Usability</t>
  </si>
  <si>
    <t>- 2.1 Learnability: A first-time user (age 8) should complete the tutorial and solve a beginner puzzle within 10 minutes.</t>
  </si>
  <si>
    <t>- 2.2 Error Handling: Invalid inputs (e.g., clicking outside interactive areas) trigger a gentle error sound but no UI disruption.</t>
  </si>
  <si>
    <t>3. Compatibility</t>
  </si>
  <si>
    <t>- 3.1 Operating Systems: Supports Windows 10+, macOS 12+, and Ubuntu 22.04+.</t>
  </si>
  <si>
    <t>- 3.2 Hardware: Requires a mouse with a scroll wheel and a keyboard with at least 104 keys.</t>
  </si>
  <si>
    <t>4. Security</t>
  </si>
  <si>
    <t>- 4.1 Data Privacy: No user data (e.g., save files) is transmitted online.</t>
  </si>
  <si>
    <t>5. Scalability</t>
  </si>
  <si>
    <t>- 5.1 Localization: UI text is stored in external files (e.g., `lang_en.json`) to support future translations.</t>
  </si>
  <si>
    <t>1. GUI-Based Interaction: The system provides a graphical user interface with menus, graphics, and sounds.</t>
  </si>
  <si>
    <t>2. Standalone Application: The game runs as a standalone application without requiring an internet connection.</t>
  </si>
  <si>
    <t>3. User Interaction: The system requires both a keyboard and a mouse for user input.</t>
  </si>
  <si>
    <t>4. Game Progression: The system supports different player levels, from beginner (age 8) to advanced players.</t>
  </si>
  <si>
    <t>5. Display Requirements: The game adapts to and fully utilizes a graphical display of at least 800×600 resolution.</t>
  </si>
  <si>
    <t>1. Usability: The system should be easy to operate for users aged 8 and above.</t>
  </si>
  <si>
    <t>2. Performance: The system must function efficiently without noticeable delays in processing user input.</t>
  </si>
  <si>
    <t>3. Portability: The system should run independently without additional software dependencies beyond its runtime environment.</t>
  </si>
  <si>
    <t>4. Graphics &amp; Audio: The system should include visually appealing graphics and sound to enhance gameplay.</t>
  </si>
  <si>
    <t>5. Compatibility: The system should support different hardware configurations that meet the minimum display resolution requirement (800×600).</t>
  </si>
  <si>
    <t>1. FR-1: The system shall provide a graphical user interface (GUI) with menus, graphics, and sounds for user interaction.</t>
  </si>
  <si>
    <t>2. FR-2: The system shall require both a keyboard and a mouse for user input.</t>
  </si>
  <si>
    <t>3. FR-3: The system shall support gameplay for users aged 8 and above, including both beginner and advanced levels.</t>
  </si>
  <si>
    <t>4. FR-4: The system shall display content on a graphical display with a minimum resolution of 800x600.</t>
  </si>
  <si>
    <t>5. FR-5: The system shall run as a standalone application without requiring an internet connection.</t>
  </si>
  <si>
    <t>1. NFR-1: The system shall be compatible with standard operating systems that support graphical displays and input devices (keyboard and mouse).</t>
  </si>
  <si>
    <t>2. NFR-2: The system shall ensure that the graphical user interface is intuitive and accessible to users aged 8 and above.</t>
  </si>
  <si>
    <t>3. NFR-3: The system shall provide responsive feedback to user inputs (keyboard and mouse) with minimal latency.</t>
  </si>
  <si>
    <t>4. NFR-4: The system shall maintain a consistent frame rate and performance on hardware that meets the minimum graphical display requirements.</t>
  </si>
  <si>
    <t>5. NFR-5: The system shall include sound effects and graphics that are appropriate for the target age group (8+).</t>
  </si>
  <si>
    <t>6. NFR-6: The system shall be designed to handle user errors gracefully, such as incorrect inputs or unexpected actions.</t>
  </si>
  <si>
    <t>7. NFR-7: The system shall be tested to ensure compatibility with common screen resolutions, starting from 800x600 and higher.</t>
  </si>
  <si>
    <t>1. The system must display an interface for solving a specific headache (game functionality).</t>
  </si>
  <si>
    <t>2. The product must run as a standalone application.</t>
  </si>
  <si>
    <t>3. The user interface must include menus, graphics, and sounds.</t>
  </si>
  <si>
    <t>4. The product must support user interaction via a keyboard and a mouse.</t>
  </si>
  <si>
    <t>5. The system must allow players of different skill levels, ranging from beginners (age 8) to advanced players.</t>
  </si>
  <si>
    <t>1. The product must operate as a standalone application without requiring an external system.</t>
  </si>
  <si>
    <t>2. The graphical display must support a minimum resolution of 800×600.</t>
  </si>
  <si>
    <t>3. The interface must be user-friendly for both children (age 8 and above) and adults.</t>
  </si>
  <si>
    <t>4. The system must provide a visually and audibly engaging experience using graphics and sounds.</t>
  </si>
  <si>
    <t>5. The system must ensure smooth interaction with input devices (keyboard and mouse).</t>
  </si>
  <si>
    <t>1. The system must display an interface for solving a specific headache (game objective).</t>
  </si>
  <si>
    <t>2. The system must run as a standalone application.</t>
  </si>
  <si>
    <t>3. The system must provide a user interface that includes:
- Menus for navigation.
- Graphics for visual interaction.
- Sounds for auditory feedback.</t>
  </si>
  <si>
    <t>4. The system must allow user interaction via:
- A keyboard.
- A mouse.</t>
  </si>
  <si>
    <t>5. The system must support a graphical display with a minimum resolution of 800x600.</t>
  </si>
  <si>
    <t>1. Usability:</t>
  </si>
  <si>
    <t>- The system must be easy to use for players aged 8 and above, including beginners and advanced players.</t>
  </si>
  <si>
    <t>- The interface should be intuitive for users with basic computer operation knowledge.</t>
  </si>
  <si>
    <t>2. Performance:</t>
  </si>
  <si>
    <t>- The system must run smoothly on hardware that supports the minimum graphical resolution (800x600).</t>
  </si>
  <si>
    <t>3. Accessibility:</t>
  </si>
  <si>
    <t>- The system should accommodate users of varying skill levels, from beginners to advanced players.</t>
  </si>
  <si>
    <t>4. Compatibility:</t>
  </si>
  <si>
    <t>- The system must function as a standalone application without requiring additional software dependencies.</t>
  </si>
  <si>
    <t>5. User Experience:</t>
  </si>
  <si>
    <t>- The system should provide an engaging experience through the use of graphics and sounds.</t>
  </si>
  <si>
    <t>1. Interactive Fraction Game:</t>
  </si>
  <si>
    <t>* The system must provide a web-based, interactive game designed to improve fraction-solving skills.</t>
  </si>
  <si>
    <t>2. Target Audience Functionality:</t>
  </si>
  <si>
    <t>* The game must be suitable for sixth-grade students in terms of difficulty and content.</t>
  </si>
  <si>
    <t>3. Game Feedback:</t>
  </si>
  <si>
    <t>* After gameplay, the system must provide feedback to students based on their game scores.</t>
  </si>
  <si>
    <t>4. Menu System (Umbrella for Past Games):</t>
  </si>
  <si>
    <t>* The system must include a web-based menu that allows users to choose from previously created games.</t>
  </si>
  <si>
    <t>1. Web-Based Platform:</t>
  </si>
  <si>
    <t>* The system must be accessible via a web browser (i.e., platform-independent and online).</t>
  </si>
  <si>
    <t>2. Usability:</t>
  </si>
  <si>
    <t>* The interface must be user-friendly and intuitive for sixth-grade students.</t>
  </si>
  <si>
    <t>3. Performance:</t>
  </si>
  <si>
    <t>* The game should load and respond promptly to user actions to maintain engagement.</t>
  </si>
  <si>
    <t>4. Scalability:</t>
  </si>
  <si>
    <t>* The umbrella/menu system should be capable of supporting additional games in the future.</t>
  </si>
  <si>
    <t>5. Compatibility:</t>
  </si>
  <si>
    <t>* The system should work on commonly used browsers and devices (e.g., desktops, Chromebooks used in schools).</t>
  </si>
  <si>
    <t>6. Maintainability:</t>
  </si>
  <si>
    <t>* The architecture should allow easy updates to the game or the menu system (for adding or modifying games).</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</si>
  <si>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</si>
  <si>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1. Deliver a fraction-solving educational game:</t>
  </si>
  <si>
    <t>* Provide interactive gameplay focused on sixth-grade fraction problems.</t>
  </si>
  <si>
    <t>2. Generate performance-based feedback:</t>
  </si>
  <si>
    <t>* Calculate player scores during gameplay and deliver tailored feedback upon game completion.</t>
  </si>
  <si>
    <t>3. Host a central game menu ("umbrella"):</t>
  </si>
  <si>
    <t>* Offer a web-based interface to access multiple games.</t>
  </si>
  <si>
    <t>4. Enable game selection:</t>
  </si>
  <si>
    <t>* Allow users to choose and launch games from the central menu.</t>
  </si>
  <si>
    <t>5. Support web-based access:</t>
  </si>
  <si>
    <t>* Ensure all components (game and menu) are accessible via web browsers.</t>
  </si>
  <si>
    <t>* Interface must be intuitive for sixth-grade students (e.g., simple navigation, age-appropriate language).</t>
  </si>
  <si>
    <t>2. Accessibility:</t>
  </si>
  <si>
    <t>* Web-based design must ensure cross-device compatibility (desktops, tablets).</t>
  </si>
  <si>
    <t>* Responsive gameplay with minimal latency to maintain engagement.</t>
  </si>
  <si>
    <t>* Menu system ("umbrella") must support adding/removing games without disrupting core functionality.</t>
  </si>
  <si>
    <t>5. Educational Effectiveness:</t>
  </si>
  <si>
    <t>* Feedback mechanism must meaningfully correlate with player scores to support learning objectives.</t>
  </si>
  <si>
    <t>6. Reliability:</t>
  </si>
  <si>
    <t>* Stable operation during gameplay and score calculation to prevent data loss or interruptions.</t>
  </si>
  <si>
    <t>🧩 1. Game Functionality – “Space Fractions”</t>
  </si>
  <si>
    <t>FR1.1: Game Type</t>
  </si>
  <si>
    <t>* The system shall implement an interactive, web-based game designed to teach and reinforce fraction-solving skills appropriate for sixth-grade students (ages ~11–12).</t>
  </si>
  <si>
    <t>FR1.2: Gameplay Mechanics</t>
  </si>
  <si>
    <t>* The game shall present fraction problems (e.g., simplify 4/8, convert improper to mixed fractions, add/subtract/multiply/divide fractions).</t>
  </si>
  <si>
    <t>* The system shall offer visual aids, such as fraction circles, bars, or number lines.</t>
  </si>
  <si>
    <t>* Students shall interact using:
    * Mouse clicks (e.g., to select answers or move characters)
    * Keyboard input (e.g., to type numerical answers or navigate)</t>
  </si>
  <si>
    <t>* Each game session consists of 10 questions chosen randomly from a question bank.</t>
  </si>
  <si>
    <t>* The bank contains at least 50 unique problems.</t>
  </si>
  <si>
    <t>FR1.3: Game Theme and Engagement</t>
  </si>
  <si>
    <t>* The system shall use a space theme (e.g., planets, rockets, astronauts)</t>
  </si>
  <si>
    <t>* Correct answers shall advance the user in a space-themed journey (e.g., visiting a new planet).</t>
  </si>
  <si>
    <t>* Incorrect answers shall trigger feedback or opportunities to retry.</t>
  </si>
  <si>
    <t>FR1.4: Scoring and Feedback</t>
  </si>
  <si>
    <t>* Each correct answer gives 10 points, totaling a max of 100.</t>
  </si>
  <si>
    <t>* At game end, system shall display:
    * Total score (0–100)
    * Number of correct/incorrect answers
    * Time taken (formatted as mm:ss)
    * Encouraging message based on performance:
          * 90–100: "Outstanding Astronaut!"
          * 70–89: "Great Job, Space Explorer!"
          * 50–69: "Keep Practicing, Cadet!"
          * &lt;50: "Don't Give Up! Try Again!"</t>
  </si>
  <si>
    <t>* The feedback screen also includes a ‘Play Again’ and ‘Return to Menu’ button.</t>
  </si>
  <si>
    <t>FR1.5: Game Access</t>
  </si>
  <si>
    <t>* The game shall be accessible from standard desktop and tablet browsers.</t>
  </si>
  <si>
    <t>🗂️ 2. Umbrella Menu System</t>
  </si>
  <si>
    <t>FR2.1: Web-Based Menu Interface</t>
  </si>
  <si>
    <t>* The umbrella system shall be a web-based menu.</t>
  </si>
  <si>
    <t>* It shall list all games created previously, including Space Fractions.</t>
  </si>
  <si>
    <t>* Each game shall be represented with:
    * A title (e.g., "Space Fractions")
    * A thumbnail image
    * A short description (max 100 characters)
    * A “Play” button</t>
  </si>
  <si>
    <t>FR2.2: Game Launch</t>
  </si>
  <si>
    <t>* Clicking "Play" launches the selected game in the same browser window or a new tab, depending on configuration.</t>
  </si>
  <si>
    <t>* A simple configuration option (e.g., setting in a JSON config or admin panel) controls whether the game opens in a new tab or not.</t>
  </si>
  <si>
    <t>FR2.3: Responsive Design</t>
  </si>
  <si>
    <t>* The menu system shall support responsive layouts for devices including:
    * Desktops (min 1024px width)
    * Tablets (min 768px width)</t>
  </si>
  <si>
    <t>🛡️ 3. User Experience and Accessibility</t>
  </si>
  <si>
    <t>FR3.1: Accessibility Compliance</t>
  </si>
  <si>
    <t>* The system shall conform to WCAG 2.1 Level AA accessibility standards:
    * All text shall have sufficient contrast
    * All interactions shall be accessible via keyboard navigation
    * ARIA labels shall be used for screen reader compatibility</t>
  </si>
  <si>
    <t>FR3.2: Audio Feedback (Optional)</t>
  </si>
  <si>
    <t>* The game shall play simple sound effects:
    * Correct/incorrect answer
    * Game completion</t>
  </si>
  <si>
    <t>* A mute/unmute toggle is available in-game.</t>
  </si>
  <si>
    <t>⚙️ 4. Configuration and Extensibility</t>
  </si>
  <si>
    <t>FR4.1: Game List Configuration</t>
  </si>
  <si>
    <t>* The umbrella system shall retrieve the list of available games from a JSON file or database.</t>
  </si>
  <si>
    <t>* Each game entry includes:
{
  "id": "space_fractions",
  "title": "Space Fractions",
  "description": "Solve space-themed fraction challenges!",
  "thumbnail": "images/space_fractions_thumb.png",
  "url": "games/space_fractions/index.html"
}</t>
  </si>
  <si>
    <t>FR4.2: Adding New Games</t>
  </si>
  <si>
    <t>* New games can be added without code changes, by updating the configuration.</t>
  </si>
  <si>
    <t>🌐 NFR1: Platform and Technology</t>
  </si>
  <si>
    <t>* The product shall be implemented using HTML5, CSS3, and JavaScript.</t>
  </si>
  <si>
    <t>* Frameworks such as React, Vue.js, or Vanilla JS may be used.</t>
  </si>
  <si>
    <t>* Backend (if used for configuration or score tracking) shall use Node.js with Express or a static hosting approach (e.g., GitHub Pages).</t>
  </si>
  <si>
    <t>📱 NFR2: Performance</t>
  </si>
  <si>
    <t>* The menu system shall load in &lt;2 seconds on a standard broadband connection (5 Mbps).</t>
  </si>
  <si>
    <t>* Each game shall load in &lt;3 seconds under the same conditions.</t>
  </si>
  <si>
    <t>🔒 NFR3: Security</t>
  </si>
  <si>
    <t>* The site shall use HTTPS.</t>
  </si>
  <si>
    <t>* Input validation must prevent XSS and injection attacks.</t>
  </si>
  <si>
    <t>* No sensitive data is collected; compliance with COPPA is still advised if targeting children under 13.</t>
  </si>
  <si>
    <t>🧪 NFR4: Testability</t>
  </si>
  <si>
    <t>* The system shall include:
    * Unit tests for game logic
    * Integration tests for menu and navigation
    * User acceptance tests (UAT) for core workflow</t>
  </si>
  <si>
    <t>🌍 NFR5: Internationalization</t>
  </si>
  <si>
    <t>* All game content and UI labels shall be defined in a language file to allow for future multi-language support.</t>
  </si>
  <si>
    <r>
      <rPr>
        <rFont val="Nunito"/>
        <b/>
        <color theme="1"/>
        <sz val="11.0"/>
      </rPr>
      <t xml:space="preserve">Notas: </t>
    </r>
    <r>
      <rPr>
        <rFont val="Nunito"/>
        <color theme="1"/>
        <sz val="11.0"/>
      </rPr>
      <t>estos requisitos son mucho menos específicos que los de DaReC por lo que aquellos con un 'check' no implica que se aborden así en DaReC sino que agrupan varios de DaReC que hacen referencia a eso.</t>
    </r>
  </si>
  <si>
    <t>1. Umbrella System (Game Menu)</t>
  </si>
  <si>
    <t>* Centralized Menu: Implement a web-based menu as the entry point. Users must see a grid or list of available games, each represented by a visually distinct tile (e.g., with game title, thumbnail, and brief description).
    * Example: Tiles for "Space Fractions," "Fraction Galaxy," and "Decimal Quest."</t>
  </si>
  <si>
    <t>* Game Launch: Clicking a game tile must redirect the user to the standalone game URL.</t>
  </si>
  <si>
    <t>* Navigation: Include a persistent "Return to Menu" button in the header/footer of all games to navigate back to the umbrella menu.</t>
  </si>
  <si>
    <t>* Dynamic Game Management: Use a centralized configuration file (e.g., games.json) to manage game metadata. Adding/removing a game requires only updating this file.
// Example games.json  
[
  {
    "id": "space-fractions",
    "title": "Space Fractions",
    "description": "Solve fraction problems in space!",
    "thumbnailUrl": "/assets/space-fractions-thumbnail.png",
    "gameUrl": "/games/space-fractions/index.html"
  },
  // ... other games
]</t>
  </si>
  <si>
    <t>* Responsive Layout: The menu must adapt to desktop (≥1024px), tablet (768px–1023px), and mobile (&lt;768px) screens. Tablet/mobile views show 2 tiles per row; desktop shows 4.</t>
  </si>
  <si>
    <t>2. Space Fractions Game</t>
  </si>
  <si>
    <t>* Game Flow:
    1. Start Screen: Display game title, "Start" button, and brief instructions (e.g., "Solve 10 fraction problems to save the spaceship!").
    2. Problem-Solving Phase:
           * Present one problem at a time.
           * Progress indicator (e.g., "Question 3/10").
    3. Scoring: Award 10 points per correct answer. No penalties for wrong answers.
    4. End Screen: Show final score (0–100 points) and feedback.</t>
  </si>
  <si>
    <t>* Fraction Problems:
    * Content: Generate problems for sixth-grade standards (e.g., 2/3 + 1/4, 3/5 × 2/7, simplifying 12/16).
    * Interaction: Support multiple-choice (4 options) or fill-in-the-blank input.
         * Example: "What is 1/2 + 1/3? [A] 2/5 [B] 5/6 [C] 1/6 [D] 3/5".
    * Validation: Immediately validate answers and provide visual feedback (e.g., green check for correct, red "X" for incorrect).</t>
  </si>
  <si>
    <t>* Feedback Mechanism:
    * Map scores to feedback messages:
         * 0–40 points: "Keep practicing! Try again."
         * 41–70 points: "Good effort! Review mixed fractions."
         * 71–99 points: "Great job! You’re mastering fractions!"
         * 100 points: "Perfect! You’re a fraction expert!"</t>
  </si>
  <si>
    <t>* Exit Options:
    * "Back to Menu" button visible during gameplay (e.g., top-left corner).
    * Post-game screen includes "Play Again" and "Back to Menu" buttons.</t>
  </si>
  <si>
    <t>3. Cross-Game Consistency</t>
  </si>
  <si>
    <t>* Shared UI Elements:
    * All games must use the same "Return to Menu" button design (e.g., blue button with a house icon).
    * Implement a unified color scheme (e.g., space-themed: dark background, stars).</t>
  </si>
  <si>
    <t>* Session Handling: Games run independently. No login or saved progress between sessions.</t>
  </si>
  <si>
    <t>1. Usability &amp; Accessibility</t>
  </si>
  <si>
    <t>* Target Audience: Sixth-grade students (ages 11–12).
    * Use simple language (e.g., "Solve this problem" instead of "Compute the quotient").
    * Avoid complex interactions (e.g., no drag-and-drop for mobile).</t>
  </si>
  <si>
    <t>* Accessibility (WCAG 2.1):
    * Support screen readers (alt text for images, ARIA labels).
    * Color contrast ratio ≥ 4.5:1 (e.g., white text on dark blue).
    * Keyboard navigation (Tab to select answers, Enter to submit).</t>
  </si>
  <si>
    <t>2. Performance</t>
  </si>
  <si>
    <t>* Load Time:
    * Umbrella menu loads in ≤2 seconds on 4G networks.
    * Games load in ≤3 seconds.</t>
  </si>
  <si>
    <t>* Responsiveness:
    * Buttons/inputs respond within 100ms.
    * Animations run at 60fps.</t>
  </si>
  <si>
    <t>* Browsers: Chrome, Firefox, Safari, Edge (latest versions).</t>
  </si>
  <si>
    <t>* Devices:
    * Desktop: Mouse/keyboard support.
    * Mobile/Tablet: Touch-friendly buttons (min 44×44px).</t>
  </si>
  <si>
    <t>* Resolutions: Support down to 320px width (e.g., iPhone SE).</t>
  </si>
  <si>
    <t>* Sanitization: Validate/sanitize all user inputs (e.g., for fill-in-the-blank answers) to prevent XSS attacks.</t>
  </si>
  <si>
    <t>* HTTPS: Serve all content over HTTPS.</t>
  </si>
  <si>
    <t>5. Maintainability &amp; Scalability</t>
  </si>
  <si>
    <t>* Modularity:
    * Umbrella and games are separate codebases.
    * Games communicate with the umbrella via URL parameters (e.g., ?game=space-fractions).</t>
  </si>
  <si>
    <t>* Adding New Games:
    * Add game metadata to games.json.
    * Place game files in /games/&lt;game-id&gt;/.
    * Thumbnails in /assets/.</t>
  </si>
  <si>
    <t>* Scalability:
    * Static hosting (e.g., AWS S3, Netlify) suffices for ≤10,000 monthly users.</t>
  </si>
  <si>
    <t>6. Reliability</t>
  </si>
  <si>
    <t>* Error Handling:
    * Game crashes → Display "Oops! Something went wrong. Return to Menu."
    * Missing game → Umbrella menu shows "Game Unavailable."</t>
  </si>
  <si>
    <t>* Testing:
    * Unit tests for scoring logic (e.g., score=70 → "Great job!").
    * Cross-browser/device testing via BrowserStack.</t>
  </si>
  <si>
    <t>1. Product Configuration and Sales</t>
  </si>
  <si>
    <t>* Users can configure and purchase products online.</t>
  </si>
  <si>
    <t>2. Product Details and Categorization</t>
  </si>
  <si>
    <t>* The system provides comprehensive product details.</t>
  </si>
  <si>
    <t>* Products are categorized for easier browsing.</t>
  </si>
  <si>
    <t>3. Search Functionality</t>
  </si>
  <si>
    <t>* Users can search for products using various criteria.</t>
  </si>
  <si>
    <t>4. Customer Profile and Personalization</t>
  </si>
  <si>
    <t>* Customers can create and manage their profiles.</t>
  </si>
  <si>
    <t>* System offers personalization options based on the profile.</t>
  </si>
  <si>
    <t>5. Customer Support</t>
  </si>
  <si>
    <t>* Support is available through the system (possibly chat, ticketing, FAQs)</t>
  </si>
  <si>
    <t>6. Shopping Cart</t>
  </si>
  <si>
    <t>* Customers can add, remove, and update products in a shopping cart.</t>
  </si>
  <si>
    <t>7. Shipping Methods</t>
  </si>
  <si>
    <t>* The system offers multiple shipping options.</t>
  </si>
  <si>
    <t>8. Shipment Tracking</t>
  </si>
  <si>
    <t>* Customers can track their shipments online.</t>
  </si>
  <si>
    <t>9. Tax Calculations</t>
  </si>
  <si>
    <t>* Taxes are calculated based on location or other rules.</t>
  </si>
  <si>
    <t>10. Payment Methods</t>
  </si>
  <si>
    <t>* Multiple online payment methods are supported (e.g., credit card, PayPal).</t>
  </si>
  <si>
    <t>11. Sitemap</t>
  </si>
  <si>
    <t>* A detailed sitemap is available for easier navigation.</t>
  </si>
  <si>
    <t>12. Order Modification</t>
  </si>
  <si>
    <t>* Customers can change or cancel orders online.</t>
  </si>
  <si>
    <t>13. Product Reviews and Ratings</t>
  </si>
  <si>
    <t>* Customers can leave reviews and rate products.</t>
  </si>
  <si>
    <t>14. Email Confirmation</t>
  </si>
  <si>
    <t>* Customers receive email confirmations for orders and possibly other events.</t>
  </si>
  <si>
    <t>15. Promotions and Rewards</t>
  </si>
  <si>
    <t>* The system provides online promotions and rewards programs.</t>
  </si>
  <si>
    <t>16. Financing Options</t>
  </si>
  <si>
    <t>* Financing plans for purchases are available.</t>
  </si>
  <si>
    <t>1. Usability</t>
  </si>
  <si>
    <t>* The interface must be user-friendly and intuitive for customers of varying tech literacy.</t>
  </si>
  <si>
    <t>* The system must respond quickly to user actions, especially in search and checkout processes.</t>
  </si>
  <si>
    <t>3. Availability</t>
  </si>
  <si>
    <t>* The system should have high uptime, ensuring 24/7 accessibility.</t>
  </si>
  <si>
    <t>4. Scalability</t>
  </si>
  <si>
    <t>* The system must scale to handle increasing numbers of users and products.</t>
  </si>
  <si>
    <t>5. Security</t>
  </si>
  <si>
    <t>* User data and payment information must be securely handled (e.g., SSL, encryption).</t>
  </si>
  <si>
    <t>6. Maintainability</t>
  </si>
  <si>
    <t>* The system should be modular and easy to maintain or upgrade.</t>
  </si>
  <si>
    <t>7. Reliability</t>
  </si>
  <si>
    <t>* Functions like order processing and shipment tracking must work correctly and consistently.</t>
  </si>
  <si>
    <t>8. Compatibility</t>
  </si>
  <si>
    <t>* The system should work across major browsers and devices (desktop, mobile).</t>
  </si>
  <si>
    <t>9. Localization</t>
  </si>
  <si>
    <t>* Support for multiple currencies and regional settings (taxes, shipping, etc.) may be implied.</t>
  </si>
  <si>
    <t>10. Compliance</t>
  </si>
  <si>
    <t>* The system must comply with legal regulations (e.g., data protection laws, tax regulations).</t>
  </si>
  <si>
    <t>1. Product Management</t>
  </si>
  <si>
    <t>FR1: Allow configuration of products (customizable attributes).</t>
  </si>
  <si>
    <t>FR2: Display comprehensive product details (e.g., descriptions, specifications, pricing).</t>
  </si>
  <si>
    <t>FR3: Categorize products into hierarchical groups.</t>
  </si>
  <si>
    <t>2. Search &amp; Navigation</t>
  </si>
  <si>
    <t>FR4: Provide a search facility for products.</t>
  </si>
  <si>
    <t>FR5: Generate a detailed sitemap for navigation.</t>
  </si>
  <si>
    <t>3. User Management</t>
  </si>
  <si>
    <t>FR6: Support customer profile creation/management.</t>
  </si>
  <si>
    <t>FR7: Offer personalization options (e.g., recommendations, saved preferences).</t>
  </si>
  <si>
    <t>4. Shopping &amp; Ordering</t>
  </si>
  <si>
    <t>FR8: Provide a shopping cart for item aggregation.</t>
  </si>
  <si>
    <t>FR9: Support multiple shipping methods (e.g., standard, express).</t>
  </si>
  <si>
    <t>FR10: Calculate taxes dynamically during checkout.</t>
  </si>
  <si>
    <t>FR11: Support multiple payment methods (e.g., credit card, PayPal).</t>
  </si>
  <si>
    <t>FR12: Allow online order modification or cancellation.</t>
  </si>
  <si>
    <t>FR13: Send automated email confirmations (e.g., order receipts, shipping updates).</t>
  </si>
  <si>
    <t>5. Post-Purchase Features</t>
  </si>
  <si>
    <t>FR14: Enable online shipment tracking.</t>
  </si>
  <si>
    <t>FR15: Allow customers to submit product reviews and ratings.</t>
  </si>
  <si>
    <t>6. Promotions &amp; Support</t>
  </si>
  <si>
    <t>FR16: Offer online promotions, rewards, and financing options.</t>
  </si>
  <si>
    <t>FR17: Provide customer support (e.g., chat, FAQs, contact forms).</t>
  </si>
  <si>
    <t>NFR1: Intuitive navigation (supported by sitemap, search, and categorization).</t>
  </si>
  <si>
    <t>NFR2: Personalization features must adapt to user preferences with minimal manual input.</t>
  </si>
  <si>
    <t>2. Reliability</t>
  </si>
  <si>
    <t>NFR3: Ensure accurate tax calculations across regions.</t>
  </si>
  <si>
    <t>NFR4: Guarantee successful order processing and email confirmations.</t>
  </si>
  <si>
    <t>NFR5: Maintain real-time accuracy in shipment tracking.</t>
  </si>
  <si>
    <t>3. Performance</t>
  </si>
  <si>
    <t>NFR6: Fast search results with relevant product listings.</t>
  </si>
  <si>
    <t>NFR7: Responsive checkout process (e.g., &lt;3-second load times).</t>
  </si>
  <si>
    <t>NFR8: Secure payment processing (PCI-DSS compliance).</t>
  </si>
  <si>
    <t>NFR9: Protect customer profiles and personal data (e.g., encryption).</t>
  </si>
  <si>
    <t>NFR10: Handle high traffic during promotions or peak sales.</t>
  </si>
  <si>
    <t>NFR11: Modular design to support updates (e.g., adding new payment/shipping methods).</t>
  </si>
  <si>
    <t>7. Compliance</t>
  </si>
  <si>
    <t>NFR12: Adhere to regional tax regulations.</t>
  </si>
  <si>
    <t>NFR13: Comply with data privacy laws (e.g., GDPR, CCPA).</t>
  </si>
  <si>
    <t>1. Product Configuration and Sale</t>
  </si>
  <si>
    <t>* The system must allow products to be configured by the customer prior to purchase.
    * Example: If a product is a laptop, configuration might include selecting RAM, storage, processor type.</t>
  </si>
  <si>
    <t>* Admins must be able to define configurable options for each product.</t>
  </si>
  <si>
    <t>* Pricing must dynamically update based on selected configuration.</t>
  </si>
  <si>
    <t>2. Product Details</t>
  </si>
  <si>
    <t>* Each product page must include:
    * Name
    * SKU
    * Description
    * Technical specifications
    * Configurable options (if any)
    * Price
    * Availability (in stock, out of stock)
    * Images (min. 3 per product)
    * Ratings and reviews
    * Shipping options
    * Estimated delivery times</t>
  </si>
  <si>
    <t>3. Product Categorization</t>
  </si>
  <si>
    <t>* Products must be organized into categories and subcategories.
    * Example: Electronics &gt; Computers &gt; Laptops</t>
  </si>
  <si>
    <t>* Each category should support:
    * Filters (price range, brand, ratings, etc.)
    * Sorting (price, popularity, newest)</t>
  </si>
  <si>
    <t>4. Search Facility</t>
  </si>
  <si>
    <t>* Full-text search with autocomplete and suggestions.</t>
  </si>
  <si>
    <t>* Search results must be ranked by relevance.</t>
  </si>
  <si>
    <t>* Filters should be available on search results (same as category filters).</t>
  </si>
  <si>
    <t>5. Customer Profile with Personalization</t>
  </si>
  <si>
    <t>* Customers must be able to:
    * Create and manage their account.
    * Save shipping and billing addresses.
    * View order history.
    * Maintain wish lists.</t>
  </si>
  <si>
    <t>* Personalization includes:
    * Product recommendations based on browsing and purchase history.
    * Personalized promotions and deals.</t>
  </si>
  <si>
    <t>6. Customer Support</t>
  </si>
  <si>
    <t>* Live chat support (operational during business hours, assumed 9 AM to 9 PM local time).</t>
  </si>
  <si>
    <t>* Support ticket system with email updates.</t>
  </si>
  <si>
    <t>* FAQ and Help Center section</t>
  </si>
  <si>
    <t>7. Shopping Cart</t>
  </si>
  <si>
    <t>* Persist cart contents across sessions (logged-in users).</t>
  </si>
  <si>
    <t>* Support for quantity changes, removal of items.</t>
  </si>
  <si>
    <t>* Estimation of tax and shipping in cart.</t>
  </si>
  <si>
    <t>8. Multiple Shipping Methods</t>
  </si>
  <si>
    <t>* At least the following methods:
     * Standard (3–7 days)
    * Expedited (1–3 days)
    * Same-day (where available)</t>
  </si>
  <si>
    <t>* Customers choose a shipping method at checkout.</t>
  </si>
  <si>
    <t>* Shipping cost calculated based on:
    * Method
    * Destination ZIP/postal code
    * Weight and size of products</t>
  </si>
  <si>
    <t>9. Online Shipment Tracking</t>
  </si>
  <si>
    <t>* Tracking available via:
    * User account order history
    * Email with tracking link</t>
  </si>
  <si>
    <t>* Integrate with carrier APIs (e.g., FedEx, UPS, DHL)</t>
  </si>
  <si>
    <t>10. Tax Calculation</t>
  </si>
  <si>
    <t>* Tax calculated at checkout based on:
    * Customer location (ZIP code/state/country)
    * Product taxability (e.g., no tax on food in some states)</t>
  </si>
  <si>
    <t>* Use a third-party tax calculation API (e.g., Avalara, TaxJar).</t>
  </si>
  <si>
    <t>11. Multiple Payment Methods</t>
  </si>
  <si>
    <t>* Support at least:
    * Credit/debit cards (Visa, MasterCard, AmEx)
    * PayPal
    * Buy Now, Pay Later (e.g., Klarna, Affirm)
    * Store credit/gift cards</t>
  </si>
  <si>
    <t>* PCI-DSS compliance required for card payments.</t>
  </si>
  <si>
    <t>12. Detailed Sitemap</t>
  </si>
  <si>
    <t>* Auto-generated and regularly updated XML sitemap.</t>
  </si>
  <si>
    <t>* Includes:
    * All product pages
    * Category pages
    * Static content (About Us, Contact, FAQ)</t>
  </si>
  <si>
    <t>* Submit to search engines (Google, Bing).</t>
  </si>
  <si>
    <t>13. Order Change or Cancellation</t>
  </si>
  <si>
    <t>* Allow order modification or cancellation within 1 hour of placement, unless shipped.</t>
  </si>
  <si>
    <t>* Changes include:
    * Quantity
    * Product configuration (if still in processing)
    * Shipping address</t>
  </si>
  <si>
    <t>* Cancellation refunds processed automatically if payment was already made.</t>
  </si>
  <si>
    <t>14. Product Reviews and Ratings</t>
  </si>
  <si>
    <t>* Customers can leave:
    * 1–5 star rating
    * Written review (moderated for abuse)</t>
  </si>
  <si>
    <t>* Only verified purchasers may post reviews.</t>
  </si>
  <si>
    <t>* Reviews displayed with date, customer name (optional).</t>
  </si>
  <si>
    <t>15. Email Confirmation</t>
  </si>
  <si>
    <t>* Emails sent on:
    * Account registration
    * Order placement
    * Shipping
    * Delivery
    * Cancellation/refund</t>
  </si>
  <si>
    <t>* Emails must be customizable by admin.</t>
  </si>
  <si>
    <t>16. Online Promotions</t>
  </si>
  <si>
    <t>* Support for:
    * Coupon codes
    * Percentage/amount discounts
    * BOGO offers (Buy One Get One)</t>
  </si>
  <si>
    <t>* Validity dates and usage limits configurable.</t>
  </si>
  <si>
    <t>* Promotions visible on homepage and applicable product pages.</t>
  </si>
  <si>
    <t>17. Rewards Program</t>
  </si>
  <si>
    <t>* Customers earn points per purchase (e.g., $1 spent = 1 point).</t>
  </si>
  <si>
    <t>* Points redeemable at checkout.</t>
  </si>
  <si>
    <t>* Points balance visible in user profile.</t>
  </si>
  <si>
    <t>18. Financing Options</t>
  </si>
  <si>
    <t>* Integration with financing partners (e.g., Affirm, Klarna).</t>
  </si>
  <si>
    <t>* Financing displayed as a payment option at checkout.</t>
  </si>
  <si>
    <t>* Product pages display monthly payment estimates.</t>
  </si>
  <si>
    <t>* System must handle up to:
    * 5,000 concurrent users
    * 100,000 products
    * 10,000 transactions per hour</t>
  </si>
  <si>
    <t>* Product page must load in under 2 seconds.</t>
  </si>
  <si>
    <t>2. Availability</t>
  </si>
  <si>
    <t>* 99.9% uptime monthly.</t>
  </si>
  <si>
    <t>* Scheduled maintenance must be announced 48 hours in advance.</t>
  </si>
  <si>
    <t>3. Scalability</t>
  </si>
  <si>
    <t>* Must be horizontally scalable (cloud-based infrastructure).</t>
  </si>
  <si>
    <t>* Use CDN for image delivery and caching.</t>
  </si>
  <si>
    <t>* All data transmission encrypted (HTTPS).</t>
  </si>
  <si>
    <t>* PCI-DSS compliance for payments.</t>
  </si>
  <si>
    <t>* Passwords hashed using bcrypt or Argon2.</t>
  </si>
  <si>
    <t>* Role-based access control for admin dashboard.</t>
  </si>
  <si>
    <t>5. Localization and Internationalization</t>
  </si>
  <si>
    <t>* Multi-language support.</t>
  </si>
  <si>
    <t>* Currency selection based on location or manual choice.</t>
  </si>
  <si>
    <t>* Tax and shipping rules based on country.</t>
  </si>
  <si>
    <t>6. Accessibility</t>
  </si>
  <si>
    <t>* WCAG 2.1 AA compliance.</t>
  </si>
  <si>
    <t>* Keyboard navigation and screen reader compatibility.</t>
  </si>
  <si>
    <t>7. Backup and Recovery</t>
  </si>
  <si>
    <t>* Daily database backups retained for 30 days.</t>
  </si>
  <si>
    <t>* Recovery time objective (RTO): 4 hours.</t>
  </si>
  <si>
    <t>* Recovery point objective (RPO): 1 hour.</t>
  </si>
  <si>
    <t>8. Logging and Monitoring</t>
  </si>
  <si>
    <t>* Real-time error logging and alerting.</t>
  </si>
  <si>
    <t>* Admin dashboard showing system health and analytics.</t>
  </si>
  <si>
    <t>* Integration with monitoring tools (e.g., New Relic, DataDog).</t>
  </si>
  <si>
    <t>9. Compliance</t>
  </si>
  <si>
    <t>* GDPR compliant (for EU users):
    * Data deletion requests
    * Cookie consent</t>
  </si>
  <si>
    <t>* CCPA support (California):
    * Data access/export requests</t>
  </si>
  <si>
    <t>10. Maintainability</t>
  </si>
  <si>
    <t>* Modular codebase with microservices architecture.</t>
  </si>
  <si>
    <t>* RESTful APIs for frontend/backend communication.</t>
  </si>
  <si>
    <t>* Clear documentation for APIs and business logic.</t>
  </si>
  <si>
    <t>* Product Details:
    * Each product must display: name, unique SKU, detailed description, multiple high-resolution images (min 3, max 10), price (in USD), weight (lbs/kg), dimensions (inches/cm), stock quantity, manufacturer, and warranty.
    * Example: A laptop product shows: "MacBook Pro (SKU: MB2023), 16GB RAM, 1TB SSD, 16-inch Retina display, $1,999, 4.7 lbs, 14″ x 9.6″ x 0.64″, 85 units in stock, Apple Inc., 1-year warranty."</t>
  </si>
  <si>
    <t>* Categorization:
    * Products organized into a 3-level hierarchy (e.g., Electronics → Computers → Laptops).
    * Each product assignable to ≤3 categories.
    * Admin interface for adding/editing categories.</t>
  </si>
  <si>
    <t>* Search Functionality:
    * Full-text search across product names, descriptions, and SKUs.
    * Filters: price range ($0–$5,000), category, brand, ratings (1–5 stars), availability.
    * Autocomplete suggests products after 3 keystrokes.</t>
  </si>
  <si>
    <t>* Sitemap:
    * Auto-generated XML sitemap for search engines.
    * HTML sitemap page for users, listing all top-level categories.</t>
  </si>
  <si>
    <t>3. User Profiles &amp; Personalization</t>
  </si>
  <si>
    <t>* Profile Creation:
    * Mandatory: Email (verified), password (8+ chars, uppercase, number).
    * Optional: Name, phone, address, birthdate, profile picture.</t>
  </si>
  <si>
    <t>* Personalization:
    * Recommend products based on purchase/browse history.
    * "Wishlist" to save items.
    * Email preferences (promotions: opt-in).</t>
  </si>
  <si>
    <t>4. Shopping Cart &amp; Checkout</t>
  </si>
  <si>
    <t>* Cart:
    * Items persist for 30 days (logged-in users) / browser session (guests).
    * Real-time updates: quantity adjustments, item removal.</t>
  </si>
  <si>
    <t>* Checkout Process:
    1. Shipping:
          * Address validation via USPS API.
          * Methods: Standard ($5, 5–7 days), Express ($15, 2 days), Overnight ($25).
    2. Tax Calculation:
          * 7% sales tax for orders shipped to California; 0% for Oregon. Updated via tax API quarterly.
    3. Payment:
          * Methods: Credit Card (Visa/Mastercard/Amex), PayPal, Store Credit.
          * Card processing via Stripe/PayPal (PCI-DSS compliant).
          * Financing: 6/12-month installments (0% APR for orders &gt;$500).
    4. Order Confirmation:
          * Email sent ≤1 minute post-checkout with order summary and tracking link.</t>
  </si>
  <si>
    <t>5. Order Management</t>
  </si>
  <si>
    <t>* Modifications:
    * Orders cancellable within 1 hour of placement if status = "Processing".
    * Shipping address editable if status = "Processing" (≤2 changes).</t>
  </si>
  <si>
    <t>* Tracking:
    * Real-time status via carrier API (e.g., FedEx: "Shipped", "In Transit", "Delivered").
    * Map showing delivery progress (if carrier supports).</t>
  </si>
  <si>
    <t>6. Reviews &amp; Ratings</t>
  </si>
  <si>
    <t>* Submission:
    * Only verified purchasers can review ≤14 days post-delivery.
    * Required: 1–5 star rating, text review (10–500 chars), optional image upload (max 2).</t>
  </si>
  <si>
    <t>* Display:
    * Average rating shown on product pages.
    * Sort by: newest, highest rating, most helpful (user-voted).</t>
  </si>
  <si>
    <t>7. Promotions &amp; Rewards</t>
  </si>
  <si>
    <t>* Promotions:
    * Time-bound discounts (e.g., "FLAT20": 20% off laptops, valid 00:00–23:59 PST on Black Friday).
    * Auto-applied at checkout; one promo per order.</t>
  </si>
  <si>
    <t>* Rewards:
    * $1 spent = 1 point; 100 points = $5 discount.
    * Points expire after 365 days.</t>
  </si>
  <si>
    <t>8. Customer Support</t>
  </si>
  <si>
    <t>* Live Chat:
    * Available 9 AM–6 PM PST (Mon–Fri).
    * Transcript emailed post-chat.</t>
  </si>
  <si>
    <t>* Contact Form:
    * Response time ≤24 hours.
    * Categories: "Refund", "Technical Issue", "Product Query".</t>
  </si>
  <si>
    <t>9. Admin Operations</t>
  </si>
  <si>
    <t>* Backend:
    * Dashboard to add/edit products, manage orders (update status, cancel), and configure promotions.
    * Alerts for low stock (&lt;10 units).</t>
  </si>
  <si>
    <t>* Page load: ≤2 seconds (95% of users).</t>
  </si>
  <si>
    <t>* Search results: ≤1 second for queries &lt;10 products.</t>
  </si>
  <si>
    <t>* Concurrent users: Support 5,000+ during peak (Black Friday).</t>
  </si>
  <si>
    <t>2. Security</t>
  </si>
  <si>
    <t>* Data:
    * Passwords hashed (bcrypt).
    * Payment data never stored; use tokens (Stripe/PayPal).</t>
  </si>
  <si>
    <t>* Compliance:
    * GDPR: User data deletion upon request.
    * PCI-DSS for payments.</t>
  </si>
  <si>
    <t>3. Reliability</t>
  </si>
  <si>
    <t>* Uptime: 99.9% (max 43m downtime/month).</t>
  </si>
  <si>
    <t>* Backup: Daily DB backups; recovery point objective (RPO) = 1 hour.</t>
  </si>
  <si>
    <t>4. Usability</t>
  </si>
  <si>
    <t>* Accessibility: WCAG 2.1 AA compliant (e.g., alt text for images, keyboard navigation).</t>
  </si>
  <si>
    <t>* Mobile: Responsive design (iOS/Android).</t>
  </si>
  <si>
    <t>5. Integrations</t>
  </si>
  <si>
    <t>* APIs:
    * Tax: Avalara (real-time rates).
    * Shipping: FedEx/USPS (costs + tracking).
    * Payments: Stripe/PayPal.</t>
  </si>
  <si>
    <t>6. Scalability</t>
  </si>
  <si>
    <t>* Horizontal scaling: Auto-add servers when CPU &gt;80% for 5+ minutes.</t>
  </si>
  <si>
    <t>* DB: Read replicas for search/catalog.</t>
  </si>
  <si>
    <t>7. Maintainability</t>
  </si>
  <si>
    <t>* Modular code (e.g., separate services for cart, payments).</t>
  </si>
  <si>
    <t>* Full documentation (API endpoints, deployment scripts).</t>
  </si>
  <si>
    <t>8. Legal</t>
  </si>
  <si>
    <t>* Return policy: 30-day money-back guarantee.</t>
  </si>
  <si>
    <t>* Terms of Service: Explicit consent checkbox at registration.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</si>
</sst>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Nunito"/>
    </font>
    <font>
      <b/>
      <color rgb="FFFFFFFF"/>
      <name val="Arial"/>
      <scheme val="minor"/>
    </font>
    <font>
      <b/>
      <sz val="11.0"/>
      <color theme="1"/>
      <name val="Nunito"/>
    </font>
    <font>
      <color theme="1"/>
      <name val="Arial"/>
      <scheme val="minor"/>
    </font>
    <font>
      <sz val="11.0"/>
      <color theme="1"/>
      <name val="Nunito"/>
    </font>
    <font>
      <b/>
      <sz val="12.0"/>
      <color rgb="FF000000"/>
      <name val="Nunito"/>
    </font>
  </fonts>
  <fills count="3">
    <fill>
      <patternFill patternType="none"/>
    </fill>
    <fill>
      <patternFill patternType="lightGray"/>
    </fill>
    <fill>
      <patternFill patternType="solid">
        <fgColor rgb="FFA64D79"/>
        <bgColor rgb="FFA64D79"/>
      </patternFill>
    </fill>
  </fills>
  <borders count="10">
    <border/>
    <border>
      <left style="medium">
        <color rgb="FF741B47"/>
      </left>
      <top style="medium">
        <color rgb="FF741B47"/>
      </top>
      <bottom style="medium">
        <color rgb="FF741B47"/>
      </bottom>
    </border>
    <border>
      <left style="medium">
        <color rgb="FF741B47"/>
      </left>
      <right style="medium">
        <color rgb="FF741B47"/>
      </right>
      <top style="medium">
        <color rgb="FF741B47"/>
      </top>
      <bottom style="medium">
        <color rgb="FF741B47"/>
      </bottom>
    </border>
    <border>
      <left style="medium">
        <color rgb="FF741B47"/>
      </left>
      <right style="medium">
        <color rgb="FF741B47"/>
      </right>
    </border>
    <border>
      <left style="medium">
        <color rgb="FF741B47"/>
      </left>
    </border>
    <border>
      <right style="medium">
        <color rgb="FF741B47"/>
      </right>
    </border>
    <border>
      <right style="medium">
        <color rgb="FF741B47"/>
      </right>
      <bottom style="medium">
        <color rgb="FF741B47"/>
      </bottom>
    </border>
    <border>
      <left style="medium">
        <color rgb="FF741B47"/>
      </left>
      <bottom style="medium">
        <color rgb="FF741B47"/>
      </bottom>
    </border>
    <border>
      <left style="medium">
        <color rgb="FF741B47"/>
      </left>
      <right style="medium">
        <color rgb="FF741B47"/>
      </right>
      <bottom style="medium">
        <color rgb="FF741B47"/>
      </bottom>
    </border>
    <border>
      <bottom style="medium">
        <color rgb="FF741B47"/>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readingOrder="0" vertical="center"/>
    </xf>
    <xf borderId="2" fillId="2" fontId="2" numFmtId="0" xfId="0" applyAlignment="1" applyBorder="1" applyFont="1">
      <alignment horizontal="center" readingOrder="0" shrinkToFit="0" vertical="center" wrapText="1"/>
    </xf>
    <xf borderId="0" fillId="0" fontId="3" numFmtId="0" xfId="0" applyAlignment="1" applyFont="1">
      <alignment readingOrder="0"/>
    </xf>
    <xf borderId="3" fillId="0" fontId="4" numFmtId="0" xfId="0" applyBorder="1" applyFont="1"/>
    <xf borderId="0" fillId="0" fontId="5" numFmtId="0" xfId="0" applyFont="1"/>
    <xf borderId="4" fillId="0" fontId="5" numFmtId="0" xfId="0" applyAlignment="1" applyBorder="1" applyFont="1">
      <alignment readingOrder="0" vertical="center"/>
    </xf>
    <xf borderId="3" fillId="0" fontId="5" numFmtId="0" xfId="0" applyAlignment="1" applyBorder="1" applyFont="1">
      <alignment horizontal="center" readingOrder="0" vertical="center"/>
    </xf>
    <xf borderId="4" fillId="0" fontId="3" numFmtId="0" xfId="0" applyAlignment="1" applyBorder="1" applyFont="1">
      <alignment readingOrder="0" vertical="center"/>
    </xf>
    <xf borderId="3" fillId="0" fontId="5" numFmtId="0" xfId="0" applyAlignment="1" applyBorder="1" applyFont="1">
      <alignment horizontal="center" vertical="center"/>
    </xf>
    <xf borderId="5" fillId="0" fontId="5" numFmtId="0" xfId="0" applyAlignment="1" applyBorder="1" applyFont="1">
      <alignment readingOrder="0" vertical="center"/>
    </xf>
    <xf borderId="5" fillId="0" fontId="5" numFmtId="0" xfId="0" applyAlignment="1" applyBorder="1" applyFont="1">
      <alignment horizontal="center" readingOrder="0" vertical="center"/>
    </xf>
    <xf borderId="6" fillId="0" fontId="5" numFmtId="0" xfId="0" applyAlignment="1" applyBorder="1" applyFont="1">
      <alignment readingOrder="0"/>
    </xf>
    <xf borderId="6" fillId="0" fontId="5" numFmtId="0" xfId="0" applyAlignment="1" applyBorder="1" applyFont="1">
      <alignment horizontal="center" readingOrder="0"/>
    </xf>
    <xf borderId="0" fillId="0" fontId="5" numFmtId="0" xfId="0" applyAlignment="1" applyFont="1">
      <alignment horizontal="center"/>
    </xf>
    <xf borderId="0" fillId="0" fontId="5" numFmtId="0" xfId="0" applyAlignment="1" applyFont="1">
      <alignment readingOrder="0"/>
    </xf>
    <xf borderId="0" fillId="0" fontId="5" numFmtId="0" xfId="0" applyAlignment="1" applyFont="1">
      <alignment readingOrder="0" vertical="center"/>
    </xf>
    <xf borderId="5" fillId="0" fontId="5" numFmtId="0" xfId="0" applyAlignment="1" applyBorder="1" applyFont="1">
      <alignment readingOrder="0"/>
    </xf>
    <xf borderId="5" fillId="0" fontId="3" numFmtId="0" xfId="0" applyAlignment="1" applyBorder="1" applyFont="1">
      <alignment readingOrder="0"/>
    </xf>
    <xf borderId="6" fillId="0" fontId="5" numFmtId="0" xfId="0" applyAlignment="1" applyBorder="1" applyFont="1">
      <alignment horizontal="center" readingOrder="0" vertical="center"/>
    </xf>
    <xf borderId="0" fillId="0" fontId="4" numFmtId="0" xfId="0" applyAlignment="1" applyFont="1">
      <alignment horizontal="center"/>
    </xf>
    <xf borderId="7" fillId="0" fontId="5" numFmtId="0" xfId="0" applyAlignment="1" applyBorder="1" applyFont="1">
      <alignment readingOrder="0" vertical="center"/>
    </xf>
    <xf borderId="8" fillId="0" fontId="5" numFmtId="0" xfId="0" applyAlignment="1" applyBorder="1" applyFont="1">
      <alignment horizontal="center" readingOrder="0" vertical="center"/>
    </xf>
    <xf borderId="0" fillId="0" fontId="4" numFmtId="0" xfId="0" applyAlignment="1" applyFont="1">
      <alignment readingOrder="0"/>
    </xf>
    <xf borderId="0" fillId="0" fontId="3" numFmtId="0" xfId="0" applyAlignment="1" applyFont="1">
      <alignment readingOrder="0" vertical="center"/>
    </xf>
    <xf borderId="5" fillId="0" fontId="3" numFmtId="0" xfId="0" applyAlignment="1" applyBorder="1" applyFont="1">
      <alignment readingOrder="0" vertical="center"/>
    </xf>
    <xf borderId="5" fillId="0" fontId="5" numFmtId="0" xfId="0" applyAlignment="1" applyBorder="1" applyFont="1">
      <alignment readingOrder="0" shrinkToFit="0" wrapText="1"/>
    </xf>
    <xf borderId="3" fillId="0" fontId="5" numFmtId="0" xfId="0" applyAlignment="1" applyBorder="1" applyFont="1">
      <alignment readingOrder="0" vertical="center"/>
    </xf>
    <xf borderId="0" fillId="0" fontId="6" numFmtId="0" xfId="0" applyAlignment="1" applyFont="1">
      <alignment horizontal="center" readingOrder="0" vertical="center"/>
    </xf>
    <xf borderId="9" fillId="0" fontId="5" numFmtId="0" xfId="0" applyAlignment="1" applyBorder="1" applyFont="1">
      <alignment readingOrder="0"/>
    </xf>
    <xf borderId="5" fillId="0" fontId="5" numFmtId="0" xfId="0" applyAlignment="1" applyBorder="1" applyFont="1">
      <alignment horizontal="center" readingOrder="0"/>
    </xf>
    <xf borderId="0" fillId="0" fontId="5" numFmtId="0" xfId="0" applyAlignment="1" applyFont="1">
      <alignment horizontal="center" readingOrder="0" vertical="center"/>
    </xf>
    <xf borderId="0" fillId="0" fontId="5" numFmtId="0" xfId="0" applyAlignment="1" applyFont="1">
      <alignment readingOrder="0" shrinkToFit="0" wrapText="1"/>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4" fillId="0" fontId="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6.88"/>
    <col customWidth="1" min="2" max="2" width="12.0"/>
  </cols>
  <sheetData>
    <row r="1" ht="33.0" customHeight="1">
      <c r="A1" s="1" t="s">
        <v>0</v>
      </c>
    </row>
    <row r="2" ht="33.0" customHeight="1">
      <c r="A2" s="2" t="s">
        <v>1</v>
      </c>
      <c r="B2" s="3" t="s">
        <v>2</v>
      </c>
    </row>
    <row r="3">
      <c r="A3" s="4" t="s">
        <v>3</v>
      </c>
      <c r="B3" s="5"/>
      <c r="C3" s="6"/>
    </row>
    <row r="4">
      <c r="A4" s="7" t="s">
        <v>4</v>
      </c>
      <c r="B4" s="8" t="s">
        <v>5</v>
      </c>
      <c r="C4" s="6"/>
    </row>
    <row r="5">
      <c r="A5" s="7" t="s">
        <v>6</v>
      </c>
      <c r="B5" s="8" t="s">
        <v>5</v>
      </c>
      <c r="C5" s="6"/>
    </row>
    <row r="6">
      <c r="A6" s="7" t="s">
        <v>7</v>
      </c>
      <c r="B6" s="8" t="s">
        <v>8</v>
      </c>
      <c r="C6" s="6"/>
    </row>
    <row r="7">
      <c r="A7" s="7" t="s">
        <v>9</v>
      </c>
      <c r="B7" s="8" t="s">
        <v>5</v>
      </c>
      <c r="C7" s="6"/>
    </row>
    <row r="8">
      <c r="A8" s="7" t="s">
        <v>10</v>
      </c>
      <c r="B8" s="8" t="s">
        <v>5</v>
      </c>
      <c r="C8" s="6"/>
    </row>
    <row r="9">
      <c r="A9" s="7" t="s">
        <v>11</v>
      </c>
      <c r="B9" s="8" t="s">
        <v>5</v>
      </c>
      <c r="C9" s="6"/>
    </row>
    <row r="10">
      <c r="A10" s="9" t="s">
        <v>12</v>
      </c>
      <c r="B10" s="10"/>
      <c r="C10" s="6"/>
    </row>
    <row r="11">
      <c r="A11" s="7" t="s">
        <v>13</v>
      </c>
      <c r="B11" s="8" t="s">
        <v>8</v>
      </c>
      <c r="C11" s="6"/>
    </row>
    <row r="12">
      <c r="A12" s="7" t="s">
        <v>14</v>
      </c>
      <c r="B12" s="8" t="s">
        <v>5</v>
      </c>
      <c r="C12" s="6"/>
    </row>
    <row r="13">
      <c r="A13" s="7" t="s">
        <v>15</v>
      </c>
      <c r="B13" s="8" t="s">
        <v>8</v>
      </c>
      <c r="C13" s="6"/>
    </row>
    <row r="14">
      <c r="A14" s="11" t="s">
        <v>16</v>
      </c>
      <c r="B14" s="12" t="s">
        <v>8</v>
      </c>
      <c r="C14" s="6"/>
    </row>
    <row r="15">
      <c r="A15" s="11" t="s">
        <v>17</v>
      </c>
      <c r="B15" s="12" t="s">
        <v>8</v>
      </c>
      <c r="C15" s="6"/>
    </row>
    <row r="16">
      <c r="A16" s="13" t="s">
        <v>18</v>
      </c>
      <c r="B16" s="14" t="s">
        <v>8</v>
      </c>
      <c r="C16" s="6"/>
    </row>
    <row r="17">
      <c r="B17" s="15"/>
      <c r="C17" s="6"/>
    </row>
    <row r="18">
      <c r="A18" s="16" t="s">
        <v>19</v>
      </c>
      <c r="B18" s="15"/>
      <c r="C18" s="6"/>
    </row>
    <row r="19">
      <c r="B19" s="15"/>
      <c r="C19" s="6"/>
    </row>
    <row r="20">
      <c r="B20" s="15"/>
      <c r="C20" s="6"/>
    </row>
    <row r="21" ht="39.75" customHeight="1">
      <c r="A21" s="1" t="s">
        <v>20</v>
      </c>
      <c r="C21" s="6"/>
    </row>
    <row r="22">
      <c r="A22" s="2" t="s">
        <v>1</v>
      </c>
      <c r="B22" s="3" t="s">
        <v>2</v>
      </c>
      <c r="C22" s="6"/>
    </row>
    <row r="23">
      <c r="A23" s="9" t="s">
        <v>21</v>
      </c>
      <c r="B23" s="10"/>
      <c r="C23" s="6"/>
    </row>
    <row r="24">
      <c r="A24" s="9" t="s">
        <v>22</v>
      </c>
      <c r="B24" s="8"/>
      <c r="C24" s="6"/>
    </row>
    <row r="25">
      <c r="A25" s="7" t="s">
        <v>23</v>
      </c>
      <c r="B25" s="8" t="s">
        <v>8</v>
      </c>
      <c r="C25" s="6"/>
    </row>
    <row r="26">
      <c r="A26" s="7" t="s">
        <v>24</v>
      </c>
      <c r="B26" s="8" t="s">
        <v>5</v>
      </c>
      <c r="C26" s="6"/>
    </row>
    <row r="27">
      <c r="A27" s="7" t="s">
        <v>25</v>
      </c>
      <c r="B27" s="8" t="s">
        <v>5</v>
      </c>
      <c r="C27" s="6"/>
    </row>
    <row r="28">
      <c r="A28" s="7" t="s">
        <v>26</v>
      </c>
      <c r="B28" s="8" t="s">
        <v>5</v>
      </c>
      <c r="C28" s="6"/>
    </row>
    <row r="29">
      <c r="A29" s="7" t="s">
        <v>27</v>
      </c>
      <c r="B29" s="8" t="s">
        <v>5</v>
      </c>
      <c r="C29" s="6"/>
    </row>
    <row r="30">
      <c r="A30" s="9" t="s">
        <v>28</v>
      </c>
      <c r="B30" s="8"/>
      <c r="C30" s="6"/>
    </row>
    <row r="31">
      <c r="A31" s="17" t="s">
        <v>29</v>
      </c>
      <c r="B31" s="8" t="s">
        <v>8</v>
      </c>
      <c r="C31" s="6"/>
    </row>
    <row r="32">
      <c r="A32" s="18" t="s">
        <v>30</v>
      </c>
      <c r="B32" s="8" t="s">
        <v>8</v>
      </c>
      <c r="C32" s="6"/>
    </row>
    <row r="33">
      <c r="A33" s="18" t="s">
        <v>31</v>
      </c>
      <c r="B33" s="12" t="s">
        <v>5</v>
      </c>
      <c r="C33" s="6"/>
    </row>
    <row r="34">
      <c r="A34" s="19" t="s">
        <v>32</v>
      </c>
      <c r="B34" s="12"/>
      <c r="C34" s="6"/>
    </row>
    <row r="35">
      <c r="A35" s="19" t="s">
        <v>22</v>
      </c>
      <c r="B35" s="12"/>
      <c r="C35" s="6"/>
    </row>
    <row r="36">
      <c r="A36" s="18" t="s">
        <v>33</v>
      </c>
      <c r="B36" s="12" t="s">
        <v>5</v>
      </c>
      <c r="C36" s="6"/>
    </row>
    <row r="37">
      <c r="A37" s="18" t="s">
        <v>34</v>
      </c>
      <c r="B37" s="12" t="s">
        <v>8</v>
      </c>
      <c r="C37" s="6"/>
    </row>
    <row r="38">
      <c r="A38" s="18" t="s">
        <v>35</v>
      </c>
      <c r="B38" s="12" t="s">
        <v>8</v>
      </c>
      <c r="C38" s="6"/>
    </row>
    <row r="39">
      <c r="A39" s="18" t="s">
        <v>36</v>
      </c>
      <c r="B39" s="12" t="s">
        <v>8</v>
      </c>
      <c r="C39" s="6"/>
    </row>
    <row r="40">
      <c r="A40" s="19" t="s">
        <v>28</v>
      </c>
      <c r="B40" s="12"/>
    </row>
    <row r="41">
      <c r="A41" s="18" t="s">
        <v>37</v>
      </c>
      <c r="B41" s="12" t="s">
        <v>5</v>
      </c>
    </row>
    <row r="42">
      <c r="A42" s="18" t="s">
        <v>38</v>
      </c>
      <c r="B42" s="12" t="s">
        <v>8</v>
      </c>
    </row>
    <row r="43">
      <c r="A43" s="18" t="s">
        <v>39</v>
      </c>
      <c r="B43" s="12" t="s">
        <v>8</v>
      </c>
    </row>
    <row r="44">
      <c r="A44" s="13" t="s">
        <v>40</v>
      </c>
      <c r="B44" s="20" t="s">
        <v>8</v>
      </c>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sheetData>
  <mergeCells count="2">
    <mergeCell ref="A1:B1"/>
    <mergeCell ref="A21:B21"/>
  </mergeCells>
  <dataValidations>
    <dataValidation type="list" allowBlank="1" showErrorMessage="1" sqref="B4:B9 B11:B16 B25:B29 B31:B33 B36:B39 B41:B44">
      <formula1>"✔️,❌"</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2.63"/>
    <col customWidth="1" min="2" max="2" width="12.0"/>
  </cols>
  <sheetData>
    <row r="1" ht="33.0" customHeight="1">
      <c r="A1" s="1" t="s">
        <v>0</v>
      </c>
    </row>
    <row r="2" ht="33.0" customHeight="1">
      <c r="A2" s="2" t="s">
        <v>1</v>
      </c>
      <c r="B2" s="3" t="s">
        <v>2</v>
      </c>
    </row>
    <row r="3">
      <c r="A3" s="4" t="s">
        <v>3</v>
      </c>
      <c r="B3" s="5"/>
      <c r="C3" s="6"/>
    </row>
    <row r="4">
      <c r="A4" s="7" t="s">
        <v>361</v>
      </c>
      <c r="B4" s="8"/>
      <c r="C4" s="6"/>
    </row>
    <row r="5">
      <c r="A5" s="7" t="s">
        <v>362</v>
      </c>
      <c r="B5" s="8"/>
      <c r="C5" s="6"/>
    </row>
    <row r="6">
      <c r="A6" s="7" t="s">
        <v>363</v>
      </c>
      <c r="B6" s="8" t="s">
        <v>8</v>
      </c>
      <c r="C6" s="6"/>
    </row>
    <row r="7">
      <c r="A7" s="7" t="s">
        <v>364</v>
      </c>
      <c r="B7" s="8"/>
      <c r="C7" s="6"/>
    </row>
    <row r="8">
      <c r="A8" s="16" t="s">
        <v>365</v>
      </c>
      <c r="B8" s="8" t="s">
        <v>8</v>
      </c>
      <c r="C8" s="6"/>
    </row>
    <row r="9">
      <c r="A9" s="7" t="s">
        <v>366</v>
      </c>
      <c r="B9" s="8" t="s">
        <v>8</v>
      </c>
      <c r="C9" s="6"/>
    </row>
    <row r="10">
      <c r="A10" s="7" t="s">
        <v>367</v>
      </c>
      <c r="B10" s="8" t="s">
        <v>5</v>
      </c>
      <c r="C10" s="6"/>
    </row>
    <row r="11">
      <c r="A11" s="7" t="s">
        <v>368</v>
      </c>
      <c r="B11" s="8" t="s">
        <v>8</v>
      </c>
      <c r="C11" s="6"/>
    </row>
    <row r="12">
      <c r="A12" s="7" t="s">
        <v>369</v>
      </c>
      <c r="B12" s="8" t="s">
        <v>8</v>
      </c>
      <c r="C12" s="6"/>
    </row>
    <row r="13">
      <c r="A13" s="7" t="s">
        <v>370</v>
      </c>
      <c r="B13" s="8"/>
      <c r="C13" s="6"/>
    </row>
    <row r="14">
      <c r="A14" s="7" t="s">
        <v>371</v>
      </c>
      <c r="B14" s="8" t="s">
        <v>8</v>
      </c>
      <c r="C14" s="6"/>
    </row>
    <row r="15">
      <c r="A15" s="7" t="s">
        <v>372</v>
      </c>
      <c r="B15" s="8" t="s">
        <v>8</v>
      </c>
      <c r="C15" s="6"/>
    </row>
    <row r="16">
      <c r="A16" s="7" t="s">
        <v>373</v>
      </c>
      <c r="B16" s="8" t="s">
        <v>5</v>
      </c>
      <c r="C16" s="6"/>
    </row>
    <row r="17">
      <c r="A17" s="7" t="s">
        <v>374</v>
      </c>
      <c r="B17" s="8"/>
      <c r="C17" s="6"/>
    </row>
    <row r="18">
      <c r="A18" s="7" t="s">
        <v>375</v>
      </c>
      <c r="B18" s="8" t="s">
        <v>8</v>
      </c>
      <c r="C18" s="6"/>
    </row>
    <row r="19">
      <c r="A19" s="7" t="s">
        <v>376</v>
      </c>
      <c r="B19" s="8" t="s">
        <v>5</v>
      </c>
      <c r="C19" s="6"/>
    </row>
    <row r="20">
      <c r="A20" s="7" t="s">
        <v>377</v>
      </c>
      <c r="B20" s="8" t="s">
        <v>5</v>
      </c>
      <c r="C20" s="6"/>
    </row>
    <row r="21">
      <c r="A21" s="7" t="s">
        <v>378</v>
      </c>
      <c r="B21" s="8"/>
      <c r="C21" s="6"/>
    </row>
    <row r="22">
      <c r="A22" s="7" t="s">
        <v>379</v>
      </c>
      <c r="B22" s="8" t="s">
        <v>5</v>
      </c>
      <c r="C22" s="6"/>
    </row>
    <row r="23">
      <c r="A23" s="7" t="s">
        <v>380</v>
      </c>
      <c r="B23" s="8"/>
      <c r="C23" s="6"/>
    </row>
    <row r="24">
      <c r="A24" s="7" t="s">
        <v>381</v>
      </c>
      <c r="B24" s="8"/>
      <c r="C24" s="6"/>
    </row>
    <row r="25">
      <c r="A25" s="7" t="s">
        <v>382</v>
      </c>
      <c r="B25" s="8" t="s">
        <v>8</v>
      </c>
      <c r="C25" s="6"/>
    </row>
    <row r="26">
      <c r="A26" s="7" t="s">
        <v>383</v>
      </c>
      <c r="B26" s="8" t="s">
        <v>5</v>
      </c>
      <c r="C26" s="6"/>
    </row>
    <row r="27">
      <c r="A27" s="7" t="s">
        <v>384</v>
      </c>
      <c r="B27" s="8" t="s">
        <v>8</v>
      </c>
      <c r="C27" s="6"/>
    </row>
    <row r="28">
      <c r="A28" s="7" t="s">
        <v>385</v>
      </c>
      <c r="B28" s="8"/>
      <c r="C28" s="6"/>
    </row>
    <row r="29">
      <c r="A29" s="7" t="s">
        <v>386</v>
      </c>
      <c r="B29" s="8" t="s">
        <v>8</v>
      </c>
      <c r="C29" s="6"/>
    </row>
    <row r="30">
      <c r="A30" s="7" t="s">
        <v>387</v>
      </c>
      <c r="B30" s="8" t="s">
        <v>8</v>
      </c>
      <c r="C30" s="6"/>
    </row>
    <row r="31">
      <c r="A31" s="7" t="s">
        <v>388</v>
      </c>
      <c r="B31" s="8"/>
      <c r="C31" s="6"/>
    </row>
    <row r="32">
      <c r="A32" s="7" t="s">
        <v>389</v>
      </c>
      <c r="B32" s="8" t="s">
        <v>8</v>
      </c>
      <c r="C32" s="6"/>
    </row>
    <row r="33">
      <c r="A33" s="16" t="s">
        <v>390</v>
      </c>
      <c r="B33" s="8"/>
      <c r="C33" s="6"/>
    </row>
    <row r="34">
      <c r="A34" s="17" t="s">
        <v>391</v>
      </c>
      <c r="B34" s="8"/>
      <c r="C34" s="6"/>
    </row>
    <row r="35">
      <c r="A35" s="17" t="s">
        <v>392</v>
      </c>
      <c r="B35" s="8" t="s">
        <v>8</v>
      </c>
      <c r="C35" s="6"/>
    </row>
    <row r="36">
      <c r="A36" s="17" t="s">
        <v>393</v>
      </c>
      <c r="B36" s="8"/>
      <c r="C36" s="6"/>
    </row>
    <row r="37">
      <c r="A37" s="17" t="s">
        <v>394</v>
      </c>
      <c r="B37" s="8" t="s">
        <v>8</v>
      </c>
      <c r="C37" s="6"/>
    </row>
    <row r="38">
      <c r="A38" s="17" t="s">
        <v>395</v>
      </c>
      <c r="B38" s="8" t="s">
        <v>8</v>
      </c>
      <c r="C38" s="6"/>
    </row>
    <row r="39">
      <c r="A39" s="17" t="s">
        <v>396</v>
      </c>
      <c r="B39" s="8"/>
      <c r="C39" s="6"/>
    </row>
    <row r="40">
      <c r="A40" s="17" t="s">
        <v>397</v>
      </c>
      <c r="B40" s="8"/>
      <c r="C40" s="6"/>
    </row>
    <row r="41">
      <c r="A41" s="7" t="s">
        <v>398</v>
      </c>
      <c r="B41" s="8" t="s">
        <v>8</v>
      </c>
      <c r="C41" s="6"/>
    </row>
    <row r="42">
      <c r="A42" s="7" t="s">
        <v>399</v>
      </c>
      <c r="B42" s="8" t="s">
        <v>8</v>
      </c>
      <c r="C42" s="6"/>
    </row>
    <row r="43">
      <c r="A43" s="7" t="s">
        <v>400</v>
      </c>
      <c r="B43" s="8"/>
      <c r="C43" s="6"/>
    </row>
    <row r="44">
      <c r="A44" s="7" t="s">
        <v>401</v>
      </c>
      <c r="B44" s="8" t="s">
        <v>8</v>
      </c>
      <c r="C44" s="6"/>
    </row>
    <row r="45">
      <c r="A45" s="9" t="s">
        <v>12</v>
      </c>
      <c r="B45" s="8"/>
      <c r="C45" s="6"/>
    </row>
    <row r="46">
      <c r="A46" s="7" t="s">
        <v>402</v>
      </c>
      <c r="B46" s="8"/>
      <c r="C46" s="6"/>
    </row>
    <row r="47">
      <c r="A47" s="7" t="s">
        <v>403</v>
      </c>
      <c r="B47" s="8" t="s">
        <v>8</v>
      </c>
      <c r="C47" s="6"/>
    </row>
    <row r="48">
      <c r="A48" s="7" t="s">
        <v>404</v>
      </c>
      <c r="B48" s="8" t="s">
        <v>8</v>
      </c>
      <c r="C48" s="6"/>
    </row>
    <row r="49">
      <c r="A49" s="11" t="s">
        <v>405</v>
      </c>
      <c r="B49" s="8" t="s">
        <v>8</v>
      </c>
      <c r="C49" s="6"/>
    </row>
    <row r="50">
      <c r="A50" s="11" t="s">
        <v>406</v>
      </c>
      <c r="B50" s="8"/>
      <c r="C50" s="6"/>
    </row>
    <row r="51">
      <c r="A51" s="18" t="s">
        <v>407</v>
      </c>
      <c r="B51" s="8" t="s">
        <v>8</v>
      </c>
      <c r="C51" s="6"/>
    </row>
    <row r="52">
      <c r="A52" s="18" t="s">
        <v>408</v>
      </c>
      <c r="B52" s="8" t="s">
        <v>8</v>
      </c>
      <c r="C52" s="6"/>
    </row>
    <row r="53">
      <c r="A53" s="18" t="s">
        <v>409</v>
      </c>
      <c r="B53" s="8"/>
      <c r="C53" s="6"/>
    </row>
    <row r="54">
      <c r="A54" s="18" t="s">
        <v>410</v>
      </c>
      <c r="B54" s="8" t="s">
        <v>8</v>
      </c>
      <c r="C54" s="6"/>
    </row>
    <row r="55">
      <c r="A55" s="18" t="s">
        <v>411</v>
      </c>
      <c r="B55" s="8" t="s">
        <v>8</v>
      </c>
      <c r="C55" s="6"/>
    </row>
    <row r="56">
      <c r="A56" s="18" t="s">
        <v>412</v>
      </c>
      <c r="B56" s="8" t="s">
        <v>8</v>
      </c>
      <c r="C56" s="6"/>
    </row>
    <row r="57">
      <c r="A57" s="18" t="s">
        <v>413</v>
      </c>
      <c r="B57" s="8"/>
      <c r="C57" s="6"/>
    </row>
    <row r="58">
      <c r="A58" s="18" t="s">
        <v>414</v>
      </c>
      <c r="B58" s="8" t="s">
        <v>8</v>
      </c>
      <c r="C58" s="6"/>
    </row>
    <row r="59">
      <c r="A59" s="18" t="s">
        <v>415</v>
      </c>
      <c r="B59" s="31"/>
      <c r="C59" s="6"/>
    </row>
    <row r="60">
      <c r="A60" s="13" t="s">
        <v>416</v>
      </c>
      <c r="B60" s="14" t="s">
        <v>8</v>
      </c>
      <c r="C60" s="6"/>
    </row>
    <row r="61">
      <c r="B61" s="15"/>
      <c r="C61" s="6"/>
    </row>
    <row r="62">
      <c r="A62" s="16" t="s">
        <v>417</v>
      </c>
      <c r="B62" s="15"/>
      <c r="C62" s="6"/>
    </row>
    <row r="63">
      <c r="B63" s="15"/>
      <c r="C63" s="6"/>
    </row>
    <row r="64">
      <c r="B64" s="15"/>
      <c r="C64" s="6"/>
    </row>
    <row r="65" ht="39.75" customHeight="1">
      <c r="A65" s="1" t="s">
        <v>20</v>
      </c>
      <c r="C65" s="6"/>
    </row>
    <row r="66">
      <c r="A66" s="2" t="s">
        <v>1</v>
      </c>
      <c r="B66" s="3" t="s">
        <v>2</v>
      </c>
      <c r="C66" s="6"/>
    </row>
    <row r="67">
      <c r="A67" s="4" t="s">
        <v>3</v>
      </c>
      <c r="B67" s="5"/>
      <c r="C67" s="6"/>
    </row>
    <row r="68">
      <c r="A68" s="7" t="s">
        <v>418</v>
      </c>
      <c r="B68" s="8"/>
      <c r="C68" s="6"/>
    </row>
    <row r="69">
      <c r="A69" s="7" t="s">
        <v>419</v>
      </c>
      <c r="B69" s="8" t="s">
        <v>8</v>
      </c>
      <c r="C69" s="6"/>
    </row>
    <row r="70">
      <c r="A70" s="7" t="s">
        <v>420</v>
      </c>
      <c r="B70" s="8" t="s">
        <v>8</v>
      </c>
      <c r="C70" s="6"/>
    </row>
    <row r="71">
      <c r="A71" s="7" t="s">
        <v>421</v>
      </c>
      <c r="B71" s="8" t="s">
        <v>8</v>
      </c>
      <c r="C71" s="6"/>
    </row>
    <row r="72">
      <c r="A72" s="7" t="s">
        <v>422</v>
      </c>
      <c r="B72" s="8" t="s">
        <v>8</v>
      </c>
      <c r="C72" s="6"/>
    </row>
    <row r="73">
      <c r="A73" s="7" t="s">
        <v>423</v>
      </c>
      <c r="B73" s="8" t="s">
        <v>8</v>
      </c>
      <c r="C73" s="6"/>
    </row>
    <row r="74">
      <c r="A74" s="7" t="s">
        <v>424</v>
      </c>
      <c r="B74" s="8"/>
      <c r="C74" s="6"/>
    </row>
    <row r="75">
      <c r="A75" s="7" t="s">
        <v>425</v>
      </c>
      <c r="B75" s="8" t="s">
        <v>8</v>
      </c>
      <c r="C75" s="6"/>
    </row>
    <row r="76">
      <c r="A76" s="7" t="s">
        <v>426</v>
      </c>
      <c r="B76" s="8" t="s">
        <v>5</v>
      </c>
      <c r="C76" s="6"/>
    </row>
    <row r="77">
      <c r="A77" s="7" t="s">
        <v>427</v>
      </c>
      <c r="B77" s="8" t="s">
        <v>5</v>
      </c>
      <c r="C77" s="6"/>
    </row>
    <row r="78">
      <c r="A78" s="7" t="s">
        <v>428</v>
      </c>
      <c r="B78" s="8" t="s">
        <v>5</v>
      </c>
      <c r="C78" s="6"/>
    </row>
    <row r="79">
      <c r="A79" s="7" t="s">
        <v>429</v>
      </c>
      <c r="B79" s="8"/>
      <c r="C79" s="6"/>
    </row>
    <row r="80">
      <c r="A80" s="7" t="s">
        <v>430</v>
      </c>
      <c r="B80" s="8" t="s">
        <v>8</v>
      </c>
      <c r="C80" s="6"/>
    </row>
    <row r="81">
      <c r="A81" s="7" t="s">
        <v>431</v>
      </c>
      <c r="B81" s="8" t="s">
        <v>8</v>
      </c>
      <c r="C81" s="6"/>
    </row>
    <row r="82">
      <c r="A82" s="9" t="s">
        <v>12</v>
      </c>
      <c r="B82" s="8"/>
      <c r="C82" s="6"/>
    </row>
    <row r="83">
      <c r="A83" s="7" t="s">
        <v>432</v>
      </c>
      <c r="B83" s="8"/>
      <c r="C83" s="6"/>
    </row>
    <row r="84">
      <c r="A84" s="7" t="s">
        <v>433</v>
      </c>
      <c r="B84" s="8" t="s">
        <v>8</v>
      </c>
      <c r="C84" s="6"/>
    </row>
    <row r="85">
      <c r="A85" s="7" t="s">
        <v>434</v>
      </c>
      <c r="B85" s="8" t="s">
        <v>8</v>
      </c>
      <c r="C85" s="6"/>
    </row>
    <row r="86">
      <c r="A86" s="7" t="s">
        <v>435</v>
      </c>
      <c r="B86" s="8"/>
      <c r="C86" s="6"/>
    </row>
    <row r="87">
      <c r="A87" s="7" t="s">
        <v>436</v>
      </c>
      <c r="B87" s="8" t="s">
        <v>8</v>
      </c>
      <c r="C87" s="6"/>
    </row>
    <row r="88">
      <c r="A88" s="7" t="s">
        <v>437</v>
      </c>
      <c r="B88" s="8" t="s">
        <v>8</v>
      </c>
      <c r="C88" s="6"/>
    </row>
    <row r="89">
      <c r="A89" s="7" t="s">
        <v>266</v>
      </c>
      <c r="B89" s="8"/>
      <c r="C89" s="6"/>
    </row>
    <row r="90">
      <c r="A90" s="11" t="s">
        <v>438</v>
      </c>
      <c r="B90" s="8" t="s">
        <v>8</v>
      </c>
      <c r="C90" s="6"/>
    </row>
    <row r="91">
      <c r="A91" s="11" t="s">
        <v>439</v>
      </c>
      <c r="B91" s="8" t="s">
        <v>8</v>
      </c>
      <c r="C91" s="6"/>
    </row>
    <row r="92">
      <c r="A92" s="18" t="s">
        <v>440</v>
      </c>
      <c r="B92" s="8" t="s">
        <v>8</v>
      </c>
      <c r="C92" s="6"/>
    </row>
    <row r="93">
      <c r="A93" s="18" t="s">
        <v>269</v>
      </c>
      <c r="B93" s="8"/>
      <c r="C93" s="6"/>
    </row>
    <row r="94">
      <c r="A94" s="18" t="s">
        <v>441</v>
      </c>
      <c r="B94" s="8" t="s">
        <v>8</v>
      </c>
      <c r="C94" s="6"/>
    </row>
    <row r="95">
      <c r="A95" s="18" t="s">
        <v>442</v>
      </c>
      <c r="B95" s="8" t="s">
        <v>8</v>
      </c>
      <c r="C95" s="6"/>
    </row>
    <row r="96">
      <c r="A96" s="18" t="s">
        <v>443</v>
      </c>
      <c r="B96" s="8"/>
      <c r="C96" s="6"/>
    </row>
    <row r="97">
      <c r="A97" s="18" t="s">
        <v>444</v>
      </c>
      <c r="B97" s="8" t="s">
        <v>8</v>
      </c>
      <c r="C97" s="6"/>
    </row>
    <row r="98">
      <c r="A98" s="18" t="s">
        <v>445</v>
      </c>
      <c r="B98" s="8" t="s">
        <v>8</v>
      </c>
      <c r="C98" s="6"/>
    </row>
    <row r="99">
      <c r="A99" s="18" t="s">
        <v>446</v>
      </c>
      <c r="B99" s="8" t="s">
        <v>8</v>
      </c>
      <c r="C99" s="6"/>
    </row>
    <row r="100">
      <c r="A100" s="18" t="s">
        <v>447</v>
      </c>
      <c r="B100" s="8"/>
      <c r="C100" s="6"/>
    </row>
    <row r="101">
      <c r="A101" s="18" t="s">
        <v>448</v>
      </c>
      <c r="B101" s="8" t="s">
        <v>8</v>
      </c>
      <c r="C101" s="6"/>
    </row>
    <row r="102">
      <c r="A102" s="13" t="s">
        <v>449</v>
      </c>
      <c r="B102" s="20" t="s">
        <v>8</v>
      </c>
      <c r="C102" s="6"/>
    </row>
    <row r="103">
      <c r="A103" s="16"/>
      <c r="B103" s="32"/>
      <c r="C103" s="6"/>
    </row>
    <row r="104">
      <c r="A104" s="16"/>
      <c r="B104" s="32"/>
      <c r="C104" s="6"/>
    </row>
    <row r="105" ht="39.75" customHeight="1">
      <c r="A105" s="1"/>
    </row>
    <row r="106">
      <c r="A106" s="34"/>
      <c r="B106" s="35"/>
    </row>
    <row r="107">
      <c r="A107" s="4"/>
    </row>
    <row r="108">
      <c r="A108" s="17"/>
      <c r="B108" s="32"/>
    </row>
    <row r="109">
      <c r="A109" s="17"/>
      <c r="B109" s="32"/>
    </row>
    <row r="110">
      <c r="A110" s="17"/>
      <c r="B110" s="32"/>
    </row>
    <row r="111">
      <c r="A111" s="17"/>
      <c r="B111" s="32"/>
    </row>
    <row r="112">
      <c r="A112" s="17"/>
      <c r="B112" s="32"/>
    </row>
    <row r="113">
      <c r="A113" s="17"/>
      <c r="B113" s="32"/>
    </row>
    <row r="114">
      <c r="A114" s="17"/>
      <c r="B114" s="32"/>
    </row>
    <row r="115">
      <c r="A115" s="17"/>
      <c r="B115" s="32"/>
    </row>
    <row r="116">
      <c r="A116" s="16"/>
      <c r="B116" s="32"/>
    </row>
    <row r="117">
      <c r="A117" s="16"/>
      <c r="B117" s="32"/>
    </row>
    <row r="118">
      <c r="A118" s="16"/>
      <c r="B118" s="32"/>
    </row>
    <row r="119">
      <c r="A119" s="16"/>
      <c r="B119" s="32"/>
    </row>
    <row r="120">
      <c r="A120" s="16"/>
      <c r="B120" s="32"/>
    </row>
    <row r="121">
      <c r="A121" s="4"/>
      <c r="B121" s="32"/>
    </row>
    <row r="122">
      <c r="A122" s="16"/>
      <c r="B122" s="32"/>
    </row>
    <row r="123">
      <c r="A123" s="16"/>
      <c r="B123" s="32"/>
    </row>
    <row r="124">
      <c r="A124" s="16"/>
      <c r="B124" s="32"/>
    </row>
    <row r="125">
      <c r="A125" s="16"/>
      <c r="B125" s="32"/>
    </row>
    <row r="126">
      <c r="A126" s="16"/>
      <c r="B126" s="32"/>
    </row>
    <row r="127">
      <c r="A127" s="16"/>
      <c r="B127" s="32"/>
    </row>
    <row r="128">
      <c r="A128" s="16"/>
      <c r="B128" s="32"/>
    </row>
    <row r="129">
      <c r="A129" s="16"/>
      <c r="B129" s="32"/>
    </row>
    <row r="130">
      <c r="A130" s="16"/>
      <c r="B130" s="32"/>
    </row>
    <row r="131">
      <c r="A131" s="16"/>
      <c r="B131" s="32"/>
    </row>
    <row r="132">
      <c r="A132" s="16"/>
      <c r="B132" s="32"/>
    </row>
    <row r="133">
      <c r="A133" s="16"/>
      <c r="B133" s="32"/>
    </row>
    <row r="134">
      <c r="A134" s="16"/>
      <c r="B134" s="32"/>
    </row>
    <row r="135">
      <c r="A135" s="16"/>
      <c r="B135" s="32"/>
    </row>
    <row r="136">
      <c r="A136" s="16"/>
      <c r="B136" s="32"/>
    </row>
    <row r="137">
      <c r="A137" s="16"/>
      <c r="B137" s="32"/>
    </row>
    <row r="138">
      <c r="A138" s="16"/>
      <c r="B138" s="32"/>
    </row>
    <row r="139">
      <c r="A139" s="16"/>
      <c r="B139" s="32"/>
    </row>
    <row r="140">
      <c r="A140" s="16"/>
      <c r="B140" s="32"/>
    </row>
    <row r="141">
      <c r="A141" s="16"/>
      <c r="B141" s="32"/>
    </row>
    <row r="142">
      <c r="A142" s="16"/>
      <c r="B142" s="32"/>
    </row>
    <row r="143">
      <c r="A143" s="16"/>
      <c r="B143" s="32"/>
    </row>
    <row r="144">
      <c r="A144" s="16"/>
      <c r="B144" s="32"/>
    </row>
    <row r="145">
      <c r="A145" s="16"/>
      <c r="B145" s="32"/>
    </row>
    <row r="146">
      <c r="A146" s="16"/>
      <c r="B146" s="32"/>
    </row>
    <row r="147">
      <c r="A147" s="16"/>
      <c r="B147" s="32"/>
    </row>
    <row r="148">
      <c r="A148" s="16"/>
      <c r="B148" s="32"/>
    </row>
    <row r="149">
      <c r="A149" s="16"/>
      <c r="B149" s="32"/>
    </row>
    <row r="150">
      <c r="A150" s="16"/>
      <c r="B150" s="32"/>
    </row>
    <row r="151">
      <c r="A151" s="16"/>
      <c r="B151" s="32"/>
    </row>
    <row r="152">
      <c r="A152" s="16"/>
      <c r="B152" s="32"/>
    </row>
    <row r="153">
      <c r="A153" s="16"/>
      <c r="B153" s="32"/>
    </row>
    <row r="154">
      <c r="A154" s="16"/>
      <c r="B154" s="32"/>
    </row>
    <row r="155">
      <c r="A155" s="16"/>
      <c r="B155" s="32"/>
    </row>
    <row r="156">
      <c r="A156" s="16"/>
      <c r="B156" s="32"/>
    </row>
    <row r="157">
      <c r="A157" s="16"/>
      <c r="B157" s="32"/>
    </row>
    <row r="158">
      <c r="A158" s="16"/>
      <c r="B158" s="32"/>
    </row>
    <row r="159">
      <c r="A159" s="16"/>
      <c r="B159" s="32"/>
    </row>
    <row r="160">
      <c r="A160" s="16"/>
      <c r="B160" s="32"/>
    </row>
    <row r="161">
      <c r="A161" s="16"/>
      <c r="B161" s="32"/>
    </row>
    <row r="162">
      <c r="A162" s="16"/>
      <c r="B162" s="32"/>
    </row>
    <row r="163">
      <c r="A163" s="16"/>
      <c r="B163" s="32"/>
    </row>
    <row r="164">
      <c r="A164" s="16"/>
      <c r="B164" s="32"/>
    </row>
    <row r="165">
      <c r="A165" s="16"/>
      <c r="B165" s="32"/>
    </row>
    <row r="166">
      <c r="A166" s="16"/>
      <c r="B166" s="32"/>
    </row>
    <row r="167">
      <c r="A167" s="16"/>
      <c r="B167" s="32"/>
    </row>
    <row r="168">
      <c r="A168" s="16"/>
      <c r="B168" s="32"/>
    </row>
    <row r="169">
      <c r="A169" s="16"/>
      <c r="B169" s="32"/>
    </row>
    <row r="170">
      <c r="A170" s="16"/>
      <c r="B170" s="32"/>
    </row>
    <row r="171">
      <c r="A171" s="16"/>
      <c r="B171" s="32"/>
    </row>
    <row r="172">
      <c r="A172" s="16"/>
      <c r="B172" s="32"/>
    </row>
    <row r="173">
      <c r="A173" s="16"/>
      <c r="B173" s="32"/>
    </row>
    <row r="174">
      <c r="A174" s="16"/>
      <c r="B174" s="32"/>
    </row>
    <row r="175">
      <c r="A175" s="16"/>
      <c r="B175" s="32"/>
    </row>
    <row r="176">
      <c r="A176" s="16"/>
      <c r="B176" s="32"/>
    </row>
    <row r="177">
      <c r="A177" s="16"/>
      <c r="B177" s="32"/>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row r="1000">
      <c r="B1000" s="21"/>
    </row>
  </sheetData>
  <mergeCells count="3">
    <mergeCell ref="A1:B1"/>
    <mergeCell ref="A65:B65"/>
    <mergeCell ref="A105:B105"/>
  </mergeCells>
  <dataValidations>
    <dataValidation type="list" allowBlank="1" showErrorMessage="1" sqref="B6 B8:B12 B14:B16 B18:B20 B22 B25:B27 B29:B30 B32 B35 B37:B38 B41:B42 B44 B47:B49 B51:B52 B54:B56 B58 B60 B69:B73 B75:B78 B80:B81 B84:B85 B87:B88 B90:B92 B94:B95 B97:B99 B101:B102">
      <formula1>"✔️,❌"</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6.88"/>
    <col customWidth="1" min="2" max="2" width="12.0"/>
  </cols>
  <sheetData>
    <row r="1" ht="33.0" customHeight="1">
      <c r="A1" s="1" t="s">
        <v>0</v>
      </c>
    </row>
    <row r="2" ht="33.0" customHeight="1">
      <c r="A2" s="2" t="s">
        <v>1</v>
      </c>
      <c r="B2" s="3" t="s">
        <v>2</v>
      </c>
    </row>
    <row r="3">
      <c r="A3" s="4" t="s">
        <v>3</v>
      </c>
      <c r="B3" s="5"/>
      <c r="C3" s="6"/>
    </row>
    <row r="4">
      <c r="A4" s="7" t="s">
        <v>450</v>
      </c>
      <c r="B4" s="8"/>
      <c r="C4" s="6"/>
    </row>
    <row r="5">
      <c r="A5" s="7" t="s">
        <v>451</v>
      </c>
      <c r="B5" s="8" t="s">
        <v>5</v>
      </c>
      <c r="C5" s="6"/>
    </row>
    <row r="6">
      <c r="A6" s="7" t="s">
        <v>452</v>
      </c>
      <c r="B6" s="8"/>
      <c r="C6" s="6"/>
    </row>
    <row r="7">
      <c r="A7" s="7" t="s">
        <v>453</v>
      </c>
      <c r="B7" s="8" t="s">
        <v>5</v>
      </c>
      <c r="C7" s="6"/>
    </row>
    <row r="8">
      <c r="A8" s="16" t="s">
        <v>454</v>
      </c>
      <c r="B8" s="8" t="s">
        <v>5</v>
      </c>
      <c r="C8" s="6"/>
    </row>
    <row r="9">
      <c r="A9" s="16" t="s">
        <v>455</v>
      </c>
      <c r="B9" s="8"/>
      <c r="C9" s="6"/>
    </row>
    <row r="10">
      <c r="A10" s="7" t="s">
        <v>456</v>
      </c>
      <c r="B10" s="8" t="s">
        <v>5</v>
      </c>
      <c r="C10" s="6"/>
    </row>
    <row r="11">
      <c r="A11" s="7" t="s">
        <v>457</v>
      </c>
      <c r="B11" s="8"/>
      <c r="C11" s="6"/>
    </row>
    <row r="12">
      <c r="A12" s="7" t="s">
        <v>458</v>
      </c>
      <c r="B12" s="8" t="s">
        <v>5</v>
      </c>
      <c r="C12" s="6"/>
    </row>
    <row r="13">
      <c r="A13" s="7" t="s">
        <v>459</v>
      </c>
      <c r="B13" s="8" t="s">
        <v>8</v>
      </c>
      <c r="C13" s="6"/>
    </row>
    <row r="14">
      <c r="A14" s="7" t="s">
        <v>460</v>
      </c>
      <c r="B14" s="8"/>
      <c r="C14" s="6"/>
    </row>
    <row r="15">
      <c r="A15" s="7" t="s">
        <v>461</v>
      </c>
      <c r="B15" s="8" t="s">
        <v>5</v>
      </c>
      <c r="C15" s="6"/>
    </row>
    <row r="16">
      <c r="A16" s="7" t="s">
        <v>462</v>
      </c>
      <c r="B16" s="8"/>
      <c r="C16" s="6"/>
    </row>
    <row r="17">
      <c r="A17" s="7" t="s">
        <v>463</v>
      </c>
      <c r="B17" s="8" t="s">
        <v>5</v>
      </c>
      <c r="C17" s="6"/>
    </row>
    <row r="18">
      <c r="A18" s="7" t="s">
        <v>464</v>
      </c>
      <c r="B18" s="8"/>
      <c r="C18" s="6"/>
    </row>
    <row r="19">
      <c r="A19" s="7" t="s">
        <v>465</v>
      </c>
      <c r="B19" s="8" t="s">
        <v>5</v>
      </c>
      <c r="C19" s="6"/>
    </row>
    <row r="20">
      <c r="A20" s="7" t="s">
        <v>466</v>
      </c>
      <c r="B20" s="8"/>
      <c r="C20" s="6"/>
    </row>
    <row r="21">
      <c r="A21" s="7" t="s">
        <v>467</v>
      </c>
      <c r="B21" s="8" t="s">
        <v>5</v>
      </c>
      <c r="C21" s="6"/>
    </row>
    <row r="22">
      <c r="A22" s="7" t="s">
        <v>468</v>
      </c>
      <c r="B22" s="8"/>
      <c r="C22" s="6"/>
    </row>
    <row r="23">
      <c r="A23" s="7" t="s">
        <v>469</v>
      </c>
      <c r="B23" s="8" t="s">
        <v>5</v>
      </c>
      <c r="C23" s="6"/>
    </row>
    <row r="24">
      <c r="A24" s="7" t="s">
        <v>470</v>
      </c>
      <c r="B24" s="8"/>
      <c r="C24" s="6"/>
    </row>
    <row r="25">
      <c r="A25" s="7" t="s">
        <v>471</v>
      </c>
      <c r="B25" s="8" t="s">
        <v>5</v>
      </c>
      <c r="C25" s="6"/>
    </row>
    <row r="26">
      <c r="A26" s="7" t="s">
        <v>472</v>
      </c>
      <c r="B26" s="8"/>
      <c r="C26" s="6"/>
    </row>
    <row r="27">
      <c r="A27" s="7" t="s">
        <v>473</v>
      </c>
      <c r="B27" s="8" t="s">
        <v>5</v>
      </c>
      <c r="C27" s="6"/>
    </row>
    <row r="28">
      <c r="A28" s="7" t="s">
        <v>474</v>
      </c>
      <c r="B28" s="8"/>
      <c r="C28" s="6"/>
    </row>
    <row r="29">
      <c r="A29" s="7" t="s">
        <v>475</v>
      </c>
      <c r="B29" s="8" t="s">
        <v>5</v>
      </c>
      <c r="C29" s="6"/>
    </row>
    <row r="30">
      <c r="A30" s="7" t="s">
        <v>476</v>
      </c>
      <c r="B30" s="8"/>
      <c r="C30" s="6"/>
    </row>
    <row r="31">
      <c r="A31" s="7" t="s">
        <v>477</v>
      </c>
      <c r="B31" s="8" t="s">
        <v>5</v>
      </c>
      <c r="C31" s="6"/>
    </row>
    <row r="32">
      <c r="A32" s="7" t="s">
        <v>478</v>
      </c>
      <c r="B32" s="8"/>
      <c r="C32" s="6"/>
    </row>
    <row r="33">
      <c r="A33" s="7" t="s">
        <v>479</v>
      </c>
      <c r="B33" s="8" t="s">
        <v>8</v>
      </c>
      <c r="C33" s="6"/>
    </row>
    <row r="34">
      <c r="A34" s="7" t="s">
        <v>480</v>
      </c>
      <c r="B34" s="8"/>
      <c r="C34" s="6"/>
    </row>
    <row r="35">
      <c r="A35" s="7" t="s">
        <v>481</v>
      </c>
      <c r="B35" s="8" t="s">
        <v>5</v>
      </c>
      <c r="C35" s="6"/>
    </row>
    <row r="36">
      <c r="A36" s="7" t="s">
        <v>482</v>
      </c>
      <c r="B36" s="8"/>
      <c r="C36" s="6"/>
    </row>
    <row r="37">
      <c r="A37" s="7" t="s">
        <v>483</v>
      </c>
      <c r="B37" s="8" t="s">
        <v>5</v>
      </c>
      <c r="C37" s="6"/>
    </row>
    <row r="38">
      <c r="A38" s="9" t="s">
        <v>12</v>
      </c>
      <c r="B38" s="8"/>
      <c r="C38" s="6"/>
    </row>
    <row r="39">
      <c r="A39" s="7" t="s">
        <v>484</v>
      </c>
      <c r="B39" s="8"/>
      <c r="C39" s="6"/>
    </row>
    <row r="40">
      <c r="A40" s="7" t="s">
        <v>485</v>
      </c>
      <c r="B40" s="8" t="s">
        <v>8</v>
      </c>
      <c r="C40" s="6"/>
    </row>
    <row r="41">
      <c r="A41" s="7" t="s">
        <v>435</v>
      </c>
      <c r="B41" s="8"/>
      <c r="C41" s="6"/>
    </row>
    <row r="42">
      <c r="A42" s="7" t="s">
        <v>486</v>
      </c>
      <c r="B42" s="8" t="s">
        <v>8</v>
      </c>
      <c r="C42" s="6"/>
    </row>
    <row r="43">
      <c r="A43" s="7" t="s">
        <v>487</v>
      </c>
      <c r="B43" s="8"/>
      <c r="C43" s="6"/>
    </row>
    <row r="44">
      <c r="A44" s="7" t="s">
        <v>488</v>
      </c>
      <c r="B44" s="8" t="s">
        <v>8</v>
      </c>
      <c r="C44" s="6"/>
    </row>
    <row r="45">
      <c r="A45" s="7" t="s">
        <v>489</v>
      </c>
      <c r="B45" s="8"/>
      <c r="C45" s="6"/>
    </row>
    <row r="46">
      <c r="A46" s="7" t="s">
        <v>490</v>
      </c>
      <c r="B46" s="8" t="s">
        <v>8</v>
      </c>
      <c r="C46" s="6"/>
    </row>
    <row r="47">
      <c r="A47" s="7" t="s">
        <v>491</v>
      </c>
      <c r="B47" s="8"/>
      <c r="C47" s="6"/>
    </row>
    <row r="48">
      <c r="A48" s="7" t="s">
        <v>492</v>
      </c>
      <c r="B48" s="8" t="s">
        <v>8</v>
      </c>
      <c r="C48" s="6"/>
    </row>
    <row r="49">
      <c r="A49" s="7" t="s">
        <v>493</v>
      </c>
      <c r="B49" s="8"/>
      <c r="C49" s="6"/>
    </row>
    <row r="50">
      <c r="A50" s="7" t="s">
        <v>494</v>
      </c>
      <c r="B50" s="8" t="s">
        <v>8</v>
      </c>
      <c r="C50" s="6"/>
    </row>
    <row r="51">
      <c r="A51" s="7" t="s">
        <v>495</v>
      </c>
      <c r="B51" s="8"/>
      <c r="C51" s="6"/>
    </row>
    <row r="52">
      <c r="A52" s="7" t="s">
        <v>496</v>
      </c>
      <c r="B52" s="8" t="s">
        <v>8</v>
      </c>
      <c r="C52" s="6"/>
    </row>
    <row r="53">
      <c r="A53" s="11" t="s">
        <v>497</v>
      </c>
      <c r="B53" s="8"/>
      <c r="C53" s="6"/>
    </row>
    <row r="54">
      <c r="A54" s="11" t="s">
        <v>498</v>
      </c>
      <c r="B54" s="8" t="s">
        <v>8</v>
      </c>
      <c r="C54" s="6"/>
    </row>
    <row r="55">
      <c r="A55" s="18" t="s">
        <v>499</v>
      </c>
      <c r="B55" s="8"/>
      <c r="C55" s="6"/>
    </row>
    <row r="56">
      <c r="A56" s="18" t="s">
        <v>500</v>
      </c>
      <c r="B56" s="8" t="s">
        <v>8</v>
      </c>
      <c r="C56" s="6"/>
    </row>
    <row r="57">
      <c r="A57" s="18" t="s">
        <v>501</v>
      </c>
      <c r="B57" s="31"/>
      <c r="C57" s="6"/>
    </row>
    <row r="58">
      <c r="A58" s="13" t="s">
        <v>502</v>
      </c>
      <c r="B58" s="14" t="s">
        <v>8</v>
      </c>
      <c r="C58" s="6"/>
    </row>
    <row r="59">
      <c r="B59" s="15"/>
      <c r="C59" s="6"/>
    </row>
    <row r="60">
      <c r="B60" s="15"/>
      <c r="C60" s="6"/>
    </row>
    <row r="61" ht="39.75" customHeight="1">
      <c r="A61" s="1" t="s">
        <v>20</v>
      </c>
      <c r="C61" s="6"/>
    </row>
    <row r="62">
      <c r="A62" s="2" t="s">
        <v>1</v>
      </c>
      <c r="B62" s="3" t="s">
        <v>2</v>
      </c>
      <c r="C62" s="6"/>
    </row>
    <row r="63">
      <c r="A63" s="4" t="s">
        <v>3</v>
      </c>
      <c r="B63" s="5"/>
      <c r="C63" s="6"/>
    </row>
    <row r="64">
      <c r="A64" s="7" t="s">
        <v>503</v>
      </c>
      <c r="B64" s="8"/>
      <c r="C64" s="6"/>
    </row>
    <row r="65">
      <c r="A65" s="7" t="s">
        <v>504</v>
      </c>
      <c r="B65" s="8" t="s">
        <v>5</v>
      </c>
      <c r="C65" s="6"/>
    </row>
    <row r="66">
      <c r="A66" s="7" t="s">
        <v>505</v>
      </c>
      <c r="B66" s="8" t="s">
        <v>5</v>
      </c>
      <c r="C66" s="6"/>
    </row>
    <row r="67">
      <c r="A67" s="7" t="s">
        <v>506</v>
      </c>
      <c r="B67" s="8" t="s">
        <v>5</v>
      </c>
      <c r="C67" s="6"/>
    </row>
    <row r="68">
      <c r="A68" s="7" t="s">
        <v>507</v>
      </c>
      <c r="B68" s="8"/>
      <c r="C68" s="6"/>
    </row>
    <row r="69">
      <c r="A69" s="7" t="s">
        <v>508</v>
      </c>
      <c r="B69" s="8" t="s">
        <v>5</v>
      </c>
      <c r="C69" s="6"/>
    </row>
    <row r="70">
      <c r="A70" s="7" t="s">
        <v>509</v>
      </c>
      <c r="B70" s="8" t="s">
        <v>5</v>
      </c>
      <c r="C70" s="6"/>
    </row>
    <row r="71">
      <c r="A71" s="7" t="s">
        <v>510</v>
      </c>
      <c r="B71" s="8"/>
      <c r="C71" s="6"/>
    </row>
    <row r="72">
      <c r="A72" s="7" t="s">
        <v>511</v>
      </c>
      <c r="B72" s="8" t="s">
        <v>5</v>
      </c>
      <c r="C72" s="6"/>
    </row>
    <row r="73">
      <c r="A73" s="7" t="s">
        <v>512</v>
      </c>
      <c r="B73" s="8" t="s">
        <v>8</v>
      </c>
      <c r="C73" s="6"/>
    </row>
    <row r="74">
      <c r="A74" s="7" t="s">
        <v>513</v>
      </c>
      <c r="B74" s="8"/>
      <c r="C74" s="6"/>
    </row>
    <row r="75">
      <c r="A75" s="7" t="s">
        <v>514</v>
      </c>
      <c r="B75" s="8" t="s">
        <v>5</v>
      </c>
      <c r="C75" s="6"/>
    </row>
    <row r="76">
      <c r="A76" s="7" t="s">
        <v>515</v>
      </c>
      <c r="B76" s="8" t="s">
        <v>5</v>
      </c>
      <c r="C76" s="6"/>
    </row>
    <row r="77">
      <c r="A77" s="7" t="s">
        <v>516</v>
      </c>
      <c r="B77" s="8" t="s">
        <v>5</v>
      </c>
      <c r="C77" s="6"/>
    </row>
    <row r="78">
      <c r="A78" s="7" t="s">
        <v>517</v>
      </c>
      <c r="B78" s="8" t="s">
        <v>5</v>
      </c>
      <c r="C78" s="6"/>
    </row>
    <row r="79">
      <c r="A79" s="7" t="s">
        <v>518</v>
      </c>
      <c r="B79" s="8" t="s">
        <v>5</v>
      </c>
      <c r="C79" s="6"/>
    </row>
    <row r="80">
      <c r="A80" s="7" t="s">
        <v>519</v>
      </c>
      <c r="B80" s="8" t="s">
        <v>5</v>
      </c>
      <c r="C80" s="6"/>
    </row>
    <row r="81">
      <c r="A81" s="7" t="s">
        <v>520</v>
      </c>
      <c r="B81" s="8"/>
      <c r="C81" s="6"/>
    </row>
    <row r="82">
      <c r="A82" s="7" t="s">
        <v>521</v>
      </c>
      <c r="B82" s="8" t="s">
        <v>5</v>
      </c>
      <c r="C82" s="6"/>
    </row>
    <row r="83">
      <c r="A83" s="7" t="s">
        <v>522</v>
      </c>
      <c r="B83" s="8" t="s">
        <v>5</v>
      </c>
      <c r="C83" s="6"/>
    </row>
    <row r="84">
      <c r="A84" s="7" t="s">
        <v>523</v>
      </c>
      <c r="B84" s="8"/>
      <c r="C84" s="6"/>
    </row>
    <row r="85">
      <c r="A85" s="7" t="s">
        <v>524</v>
      </c>
      <c r="B85" s="8" t="s">
        <v>5</v>
      </c>
      <c r="C85" s="6"/>
    </row>
    <row r="86">
      <c r="A86" s="7" t="s">
        <v>525</v>
      </c>
      <c r="B86" s="8" t="s">
        <v>5</v>
      </c>
      <c r="C86" s="6"/>
    </row>
    <row r="87">
      <c r="A87" s="9" t="s">
        <v>12</v>
      </c>
      <c r="B87" s="8"/>
      <c r="C87" s="6"/>
    </row>
    <row r="88">
      <c r="A88" s="7" t="s">
        <v>484</v>
      </c>
      <c r="B88" s="8"/>
      <c r="C88" s="6"/>
    </row>
    <row r="89">
      <c r="A89" s="7" t="s">
        <v>526</v>
      </c>
      <c r="B89" s="8" t="s">
        <v>5</v>
      </c>
      <c r="C89" s="6"/>
    </row>
    <row r="90">
      <c r="A90" s="7" t="s">
        <v>527</v>
      </c>
      <c r="B90" s="8" t="s">
        <v>8</v>
      </c>
      <c r="C90" s="6"/>
    </row>
    <row r="91">
      <c r="A91" s="7" t="s">
        <v>528</v>
      </c>
      <c r="B91" s="8"/>
      <c r="C91" s="6"/>
    </row>
    <row r="92">
      <c r="A92" s="7" t="s">
        <v>529</v>
      </c>
      <c r="B92" s="8" t="s">
        <v>8</v>
      </c>
      <c r="C92" s="6"/>
    </row>
    <row r="93">
      <c r="A93" s="7" t="s">
        <v>530</v>
      </c>
      <c r="B93" s="8" t="s">
        <v>8</v>
      </c>
      <c r="C93" s="6"/>
    </row>
    <row r="94">
      <c r="A94" s="7" t="s">
        <v>531</v>
      </c>
      <c r="B94" s="8" t="s">
        <v>8</v>
      </c>
      <c r="C94" s="6"/>
    </row>
    <row r="95">
      <c r="A95" s="7" t="s">
        <v>532</v>
      </c>
      <c r="B95" s="8"/>
      <c r="C95" s="6"/>
    </row>
    <row r="96">
      <c r="A96" s="7" t="s">
        <v>533</v>
      </c>
      <c r="B96" s="8" t="s">
        <v>8</v>
      </c>
      <c r="C96" s="6"/>
    </row>
    <row r="97">
      <c r="A97" s="7" t="s">
        <v>534</v>
      </c>
      <c r="B97" s="8" t="s">
        <v>8</v>
      </c>
      <c r="C97" s="6"/>
    </row>
    <row r="98">
      <c r="A98" s="7" t="s">
        <v>269</v>
      </c>
      <c r="B98" s="8"/>
      <c r="C98" s="6"/>
    </row>
    <row r="99">
      <c r="A99" s="7" t="s">
        <v>535</v>
      </c>
      <c r="B99" s="8" t="s">
        <v>8</v>
      </c>
      <c r="C99" s="6"/>
    </row>
    <row r="100">
      <c r="A100" s="7" t="s">
        <v>536</v>
      </c>
      <c r="B100" s="8" t="s">
        <v>8</v>
      </c>
      <c r="C100" s="6"/>
    </row>
    <row r="101">
      <c r="A101" s="7" t="s">
        <v>271</v>
      </c>
      <c r="B101" s="8"/>
      <c r="C101" s="6"/>
    </row>
    <row r="102">
      <c r="A102" s="7" t="s">
        <v>537</v>
      </c>
      <c r="B102" s="8" t="s">
        <v>8</v>
      </c>
      <c r="C102" s="6"/>
    </row>
    <row r="103">
      <c r="A103" s="7" t="s">
        <v>493</v>
      </c>
      <c r="B103" s="8"/>
      <c r="C103" s="6"/>
    </row>
    <row r="104">
      <c r="A104" s="7" t="s">
        <v>538</v>
      </c>
      <c r="B104" s="8" t="s">
        <v>8</v>
      </c>
      <c r="C104" s="6"/>
    </row>
    <row r="105">
      <c r="A105" s="7" t="s">
        <v>539</v>
      </c>
      <c r="B105" s="8"/>
      <c r="C105" s="6"/>
    </row>
    <row r="106">
      <c r="A106" s="7" t="s">
        <v>540</v>
      </c>
      <c r="B106" s="8" t="s">
        <v>8</v>
      </c>
      <c r="C106" s="6"/>
    </row>
    <row r="107">
      <c r="A107" s="22" t="s">
        <v>541</v>
      </c>
      <c r="B107" s="23" t="s">
        <v>8</v>
      </c>
      <c r="C107" s="6"/>
    </row>
    <row r="108">
      <c r="A108" s="16"/>
      <c r="B108" s="32"/>
      <c r="C108" s="6"/>
    </row>
    <row r="109">
      <c r="A109" s="16"/>
      <c r="B109" s="32"/>
      <c r="C109" s="6"/>
    </row>
    <row r="110" ht="42.0" customHeight="1"/>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sheetData>
  <mergeCells count="2">
    <mergeCell ref="A1:B1"/>
    <mergeCell ref="A61:B61"/>
  </mergeCells>
  <dataValidations>
    <dataValidation type="list" allowBlank="1" showErrorMessage="1" sqref="B5 B7:B8 B10 B12:B13 B15 B17 B19 B21 B23 B25 B27 B29 B31 B33 B35 B37 B40 B42 B44 B46 B48 B50 B52 B54 B56 B58 B65:B67 B69:B70 B72:B73 B75:B80 B82:B83 B85:B86 B89:B90 B92:B94 B96:B97 B99:B100 B102 B104 B106:B107">
      <formula1>"✔️,❌"</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9.13"/>
    <col customWidth="1" min="2" max="2" width="12.0"/>
  </cols>
  <sheetData>
    <row r="1" ht="33.0" customHeight="1">
      <c r="A1" s="1" t="s">
        <v>0</v>
      </c>
    </row>
    <row r="2" ht="33.0" customHeight="1">
      <c r="A2" s="2" t="s">
        <v>1</v>
      </c>
      <c r="B2" s="3" t="s">
        <v>2</v>
      </c>
    </row>
    <row r="3">
      <c r="A3" s="4" t="s">
        <v>3</v>
      </c>
      <c r="B3" s="5"/>
      <c r="C3" s="6"/>
    </row>
    <row r="4">
      <c r="A4" s="7" t="s">
        <v>542</v>
      </c>
      <c r="B4" s="8"/>
      <c r="C4" s="6"/>
    </row>
    <row r="5">
      <c r="A5" s="7" t="s">
        <v>543</v>
      </c>
      <c r="B5" s="8" t="s">
        <v>5</v>
      </c>
      <c r="C5" s="6"/>
    </row>
    <row r="6">
      <c r="A6" s="7" t="s">
        <v>544</v>
      </c>
      <c r="B6" s="8" t="s">
        <v>5</v>
      </c>
      <c r="C6" s="6"/>
    </row>
    <row r="7">
      <c r="A7" s="7" t="s">
        <v>545</v>
      </c>
      <c r="B7" s="8" t="s">
        <v>8</v>
      </c>
      <c r="C7" s="6"/>
    </row>
    <row r="8">
      <c r="A8" s="7" t="s">
        <v>546</v>
      </c>
      <c r="B8" s="8"/>
      <c r="C8" s="6"/>
    </row>
    <row r="9">
      <c r="A9" s="7" t="s">
        <v>547</v>
      </c>
      <c r="B9" s="8" t="s">
        <v>8</v>
      </c>
      <c r="C9" s="6"/>
    </row>
    <row r="10">
      <c r="A10" s="16" t="s">
        <v>548</v>
      </c>
      <c r="B10" s="8"/>
      <c r="C10" s="6"/>
    </row>
    <row r="11">
      <c r="A11" s="7" t="s">
        <v>549</v>
      </c>
      <c r="B11" s="8" t="s">
        <v>5</v>
      </c>
      <c r="C11" s="6"/>
    </row>
    <row r="12">
      <c r="A12" s="7" t="s">
        <v>550</v>
      </c>
      <c r="B12" s="8" t="s">
        <v>8</v>
      </c>
      <c r="C12" s="6"/>
    </row>
    <row r="13">
      <c r="A13" s="7" t="s">
        <v>551</v>
      </c>
      <c r="B13" s="8"/>
      <c r="C13" s="6"/>
    </row>
    <row r="14">
      <c r="A14" s="7" t="s">
        <v>552</v>
      </c>
      <c r="B14" s="8" t="s">
        <v>5</v>
      </c>
      <c r="C14" s="6"/>
    </row>
    <row r="15">
      <c r="A15" s="7" t="s">
        <v>553</v>
      </c>
      <c r="B15" s="8" t="s">
        <v>8</v>
      </c>
      <c r="C15" s="6"/>
    </row>
    <row r="16">
      <c r="A16" s="7" t="s">
        <v>554</v>
      </c>
      <c r="B16" s="8" t="s">
        <v>8</v>
      </c>
      <c r="C16" s="6"/>
    </row>
    <row r="17">
      <c r="A17" s="7" t="s">
        <v>555</v>
      </c>
      <c r="B17" s="8"/>
      <c r="C17" s="6"/>
    </row>
    <row r="18">
      <c r="A18" s="7" t="s">
        <v>556</v>
      </c>
      <c r="B18" s="8" t="s">
        <v>5</v>
      </c>
      <c r="C18" s="6"/>
    </row>
    <row r="19">
      <c r="A19" s="7" t="s">
        <v>557</v>
      </c>
      <c r="B19" s="8" t="s">
        <v>8</v>
      </c>
      <c r="C19" s="6"/>
    </row>
    <row r="20">
      <c r="A20" s="7" t="s">
        <v>558</v>
      </c>
      <c r="B20" s="8"/>
      <c r="C20" s="6"/>
    </row>
    <row r="21">
      <c r="A21" s="7" t="s">
        <v>559</v>
      </c>
      <c r="B21" s="8" t="s">
        <v>8</v>
      </c>
      <c r="C21" s="6"/>
    </row>
    <row r="22">
      <c r="A22" s="7" t="s">
        <v>560</v>
      </c>
      <c r="B22" s="8" t="s">
        <v>8</v>
      </c>
      <c r="C22" s="6"/>
    </row>
    <row r="23">
      <c r="A23" s="7" t="s">
        <v>561</v>
      </c>
      <c r="B23" s="8" t="s">
        <v>5</v>
      </c>
      <c r="C23" s="6"/>
    </row>
    <row r="24">
      <c r="A24" s="7" t="s">
        <v>562</v>
      </c>
      <c r="B24" s="8"/>
      <c r="C24" s="6"/>
    </row>
    <row r="25">
      <c r="A25" s="7" t="s">
        <v>563</v>
      </c>
      <c r="B25" s="8" t="s">
        <v>8</v>
      </c>
      <c r="C25" s="6"/>
    </row>
    <row r="26">
      <c r="A26" s="7" t="s">
        <v>564</v>
      </c>
      <c r="B26" s="8" t="s">
        <v>5</v>
      </c>
      <c r="C26" s="6"/>
    </row>
    <row r="27">
      <c r="A27" s="7" t="s">
        <v>565</v>
      </c>
      <c r="B27" s="8" t="s">
        <v>5</v>
      </c>
      <c r="C27" s="6"/>
    </row>
    <row r="28">
      <c r="A28" s="7" t="s">
        <v>566</v>
      </c>
      <c r="B28" s="8"/>
      <c r="C28" s="6"/>
    </row>
    <row r="29">
      <c r="A29" s="7" t="s">
        <v>567</v>
      </c>
      <c r="B29" s="8" t="s">
        <v>8</v>
      </c>
      <c r="C29" s="6"/>
    </row>
    <row r="30">
      <c r="A30" s="7" t="s">
        <v>568</v>
      </c>
      <c r="B30" s="8" t="s">
        <v>5</v>
      </c>
      <c r="C30" s="6"/>
    </row>
    <row r="31">
      <c r="A31" s="7" t="s">
        <v>569</v>
      </c>
      <c r="B31" s="8" t="s">
        <v>8</v>
      </c>
      <c r="C31" s="6"/>
    </row>
    <row r="32">
      <c r="A32" s="7" t="s">
        <v>570</v>
      </c>
      <c r="B32" s="8"/>
      <c r="C32" s="6"/>
    </row>
    <row r="33">
      <c r="A33" s="7" t="s">
        <v>571</v>
      </c>
      <c r="B33" s="8" t="s">
        <v>5</v>
      </c>
      <c r="C33" s="6"/>
    </row>
    <row r="34">
      <c r="A34" s="7" t="s">
        <v>572</v>
      </c>
      <c r="B34" s="8" t="s">
        <v>8</v>
      </c>
      <c r="C34" s="6"/>
    </row>
    <row r="35">
      <c r="A35" s="7" t="s">
        <v>573</v>
      </c>
      <c r="B35" s="8"/>
      <c r="C35" s="6"/>
    </row>
    <row r="36">
      <c r="A36" s="7" t="s">
        <v>574</v>
      </c>
      <c r="B36" s="8" t="s">
        <v>8</v>
      </c>
      <c r="C36" s="6"/>
    </row>
    <row r="37">
      <c r="A37" s="7" t="s">
        <v>575</v>
      </c>
      <c r="B37" s="8" t="s">
        <v>5</v>
      </c>
      <c r="C37" s="6"/>
    </row>
    <row r="38">
      <c r="A38" s="7" t="s">
        <v>576</v>
      </c>
      <c r="B38" s="8"/>
      <c r="C38" s="6"/>
    </row>
    <row r="39">
      <c r="A39" s="7" t="s">
        <v>577</v>
      </c>
      <c r="B39" s="8" t="s">
        <v>8</v>
      </c>
      <c r="C39" s="6"/>
    </row>
    <row r="40">
      <c r="A40" s="7" t="s">
        <v>578</v>
      </c>
      <c r="B40" s="8" t="s">
        <v>8</v>
      </c>
      <c r="C40" s="6"/>
    </row>
    <row r="41">
      <c r="A41" s="7" t="s">
        <v>579</v>
      </c>
      <c r="B41" s="8"/>
      <c r="C41" s="6"/>
    </row>
    <row r="42">
      <c r="A42" s="7" t="s">
        <v>580</v>
      </c>
      <c r="B42" s="8" t="s">
        <v>8</v>
      </c>
      <c r="C42" s="6"/>
    </row>
    <row r="43">
      <c r="A43" s="7" t="s">
        <v>581</v>
      </c>
      <c r="B43" s="8" t="s">
        <v>8</v>
      </c>
      <c r="C43" s="6"/>
    </row>
    <row r="44">
      <c r="A44" s="7" t="s">
        <v>582</v>
      </c>
      <c r="B44" s="8" t="s">
        <v>8</v>
      </c>
      <c r="C44" s="6"/>
    </row>
    <row r="45">
      <c r="A45" s="7" t="s">
        <v>583</v>
      </c>
      <c r="B45" s="8"/>
      <c r="C45" s="6"/>
    </row>
    <row r="46">
      <c r="A46" s="7" t="s">
        <v>584</v>
      </c>
      <c r="B46" s="8" t="s">
        <v>5</v>
      </c>
      <c r="C46" s="6"/>
    </row>
    <row r="47">
      <c r="A47" s="7" t="s">
        <v>585</v>
      </c>
      <c r="B47" s="8" t="s">
        <v>8</v>
      </c>
      <c r="C47" s="6"/>
    </row>
    <row r="48">
      <c r="A48" s="7" t="s">
        <v>586</v>
      </c>
      <c r="B48" s="8" t="s">
        <v>8</v>
      </c>
      <c r="C48" s="6"/>
    </row>
    <row r="49">
      <c r="A49" s="7" t="s">
        <v>587</v>
      </c>
      <c r="B49" s="8"/>
      <c r="C49" s="6"/>
    </row>
    <row r="50">
      <c r="A50" s="7" t="s">
        <v>588</v>
      </c>
      <c r="B50" s="8" t="s">
        <v>5</v>
      </c>
      <c r="C50" s="6"/>
    </row>
    <row r="51">
      <c r="A51" s="7" t="s">
        <v>589</v>
      </c>
      <c r="B51" s="8" t="s">
        <v>8</v>
      </c>
      <c r="C51" s="6"/>
    </row>
    <row r="52">
      <c r="A52" s="7" t="s">
        <v>590</v>
      </c>
      <c r="B52" s="8" t="s">
        <v>5</v>
      </c>
      <c r="C52" s="6"/>
    </row>
    <row r="53">
      <c r="A53" s="7" t="s">
        <v>591</v>
      </c>
      <c r="B53" s="8"/>
      <c r="C53" s="6"/>
    </row>
    <row r="54">
      <c r="A54" s="7" t="s">
        <v>592</v>
      </c>
      <c r="B54" s="8" t="s">
        <v>8</v>
      </c>
      <c r="C54" s="6"/>
    </row>
    <row r="55">
      <c r="A55" s="7" t="s">
        <v>593</v>
      </c>
      <c r="B55" s="8" t="s">
        <v>8</v>
      </c>
      <c r="C55" s="6"/>
    </row>
    <row r="56">
      <c r="A56" s="7" t="s">
        <v>594</v>
      </c>
      <c r="B56" s="8"/>
      <c r="C56" s="6"/>
    </row>
    <row r="57">
      <c r="A57" s="7" t="s">
        <v>595</v>
      </c>
      <c r="B57" s="8" t="s">
        <v>8</v>
      </c>
      <c r="C57" s="6"/>
    </row>
    <row r="58">
      <c r="A58" s="7" t="s">
        <v>596</v>
      </c>
      <c r="B58" s="8" t="s">
        <v>8</v>
      </c>
      <c r="C58" s="6"/>
    </row>
    <row r="59">
      <c r="A59" s="7" t="s">
        <v>597</v>
      </c>
      <c r="B59" s="8" t="s">
        <v>5</v>
      </c>
      <c r="C59" s="6"/>
    </row>
    <row r="60">
      <c r="A60" s="7" t="s">
        <v>598</v>
      </c>
      <c r="B60" s="8"/>
      <c r="C60" s="6"/>
    </row>
    <row r="61">
      <c r="A61" s="7" t="s">
        <v>599</v>
      </c>
      <c r="B61" s="8" t="s">
        <v>8</v>
      </c>
      <c r="C61" s="6"/>
    </row>
    <row r="62">
      <c r="A62" s="7" t="s">
        <v>600</v>
      </c>
      <c r="B62" s="8" t="s">
        <v>8</v>
      </c>
      <c r="C62" s="6"/>
    </row>
    <row r="63">
      <c r="A63" s="7" t="s">
        <v>601</v>
      </c>
      <c r="B63" s="8" t="s">
        <v>8</v>
      </c>
      <c r="C63" s="6"/>
    </row>
    <row r="64">
      <c r="A64" s="7" t="s">
        <v>602</v>
      </c>
      <c r="B64" s="8"/>
      <c r="C64" s="6"/>
    </row>
    <row r="65">
      <c r="A65" s="7" t="s">
        <v>603</v>
      </c>
      <c r="B65" s="8" t="s">
        <v>8</v>
      </c>
      <c r="C65" s="6"/>
    </row>
    <row r="66">
      <c r="A66" s="7" t="s">
        <v>604</v>
      </c>
      <c r="B66" s="8" t="s">
        <v>5</v>
      </c>
      <c r="C66" s="6"/>
    </row>
    <row r="67">
      <c r="A67" s="7" t="s">
        <v>605</v>
      </c>
      <c r="B67" s="8" t="s">
        <v>8</v>
      </c>
      <c r="C67" s="6"/>
    </row>
    <row r="68">
      <c r="A68" s="9" t="s">
        <v>12</v>
      </c>
      <c r="B68" s="8"/>
      <c r="C68" s="6"/>
    </row>
    <row r="69">
      <c r="A69" s="7" t="s">
        <v>260</v>
      </c>
      <c r="B69" s="8"/>
      <c r="C69" s="6"/>
    </row>
    <row r="70">
      <c r="A70" s="7" t="s">
        <v>606</v>
      </c>
      <c r="B70" s="8" t="s">
        <v>8</v>
      </c>
      <c r="C70" s="6"/>
    </row>
    <row r="71">
      <c r="A71" s="7" t="s">
        <v>607</v>
      </c>
      <c r="B71" s="8" t="s">
        <v>8</v>
      </c>
      <c r="C71" s="6"/>
    </row>
    <row r="72">
      <c r="A72" s="7" t="s">
        <v>608</v>
      </c>
      <c r="B72" s="8"/>
      <c r="C72" s="6"/>
    </row>
    <row r="73">
      <c r="A73" s="7" t="s">
        <v>609</v>
      </c>
      <c r="B73" s="8" t="s">
        <v>8</v>
      </c>
      <c r="C73" s="6"/>
    </row>
    <row r="74">
      <c r="A74" s="7" t="s">
        <v>610</v>
      </c>
      <c r="B74" s="8" t="s">
        <v>8</v>
      </c>
      <c r="C74" s="6"/>
    </row>
    <row r="75">
      <c r="A75" s="7" t="s">
        <v>611</v>
      </c>
      <c r="B75" s="8"/>
      <c r="C75" s="6"/>
    </row>
    <row r="76">
      <c r="A76" s="7" t="s">
        <v>612</v>
      </c>
      <c r="B76" s="8" t="s">
        <v>8</v>
      </c>
      <c r="C76" s="6"/>
    </row>
    <row r="77">
      <c r="A77" s="7" t="s">
        <v>613</v>
      </c>
      <c r="B77" s="8" t="s">
        <v>8</v>
      </c>
      <c r="C77" s="6"/>
    </row>
    <row r="78">
      <c r="A78" s="7" t="s">
        <v>269</v>
      </c>
      <c r="B78" s="8"/>
      <c r="C78" s="6"/>
    </row>
    <row r="79">
      <c r="A79" s="7" t="s">
        <v>614</v>
      </c>
      <c r="B79" s="8" t="s">
        <v>8</v>
      </c>
      <c r="C79" s="6"/>
    </row>
    <row r="80">
      <c r="A80" s="7" t="s">
        <v>615</v>
      </c>
      <c r="B80" s="8" t="s">
        <v>8</v>
      </c>
      <c r="C80" s="6"/>
    </row>
    <row r="81">
      <c r="A81" s="7" t="s">
        <v>616</v>
      </c>
      <c r="B81" s="8" t="s">
        <v>8</v>
      </c>
      <c r="C81" s="6"/>
    </row>
    <row r="82">
      <c r="A82" s="11" t="s">
        <v>617</v>
      </c>
      <c r="B82" s="8"/>
      <c r="C82" s="6"/>
    </row>
    <row r="83">
      <c r="A83" s="18" t="s">
        <v>618</v>
      </c>
      <c r="B83" s="8" t="s">
        <v>8</v>
      </c>
      <c r="C83" s="6"/>
    </row>
    <row r="84">
      <c r="A84" s="18" t="s">
        <v>619</v>
      </c>
      <c r="B84" s="8" t="s">
        <v>8</v>
      </c>
      <c r="C84" s="6"/>
    </row>
    <row r="85">
      <c r="A85" s="18" t="s">
        <v>620</v>
      </c>
      <c r="B85" s="8" t="s">
        <v>8</v>
      </c>
      <c r="C85" s="6"/>
    </row>
    <row r="86">
      <c r="A86" s="18" t="s">
        <v>621</v>
      </c>
      <c r="B86" s="8" t="s">
        <v>8</v>
      </c>
      <c r="C86" s="6"/>
    </row>
    <row r="87">
      <c r="A87" s="18" t="s">
        <v>622</v>
      </c>
      <c r="B87" s="8"/>
      <c r="C87" s="6"/>
    </row>
    <row r="88">
      <c r="A88" s="18" t="s">
        <v>623</v>
      </c>
      <c r="B88" s="8" t="s">
        <v>8</v>
      </c>
      <c r="C88" s="6"/>
    </row>
    <row r="89">
      <c r="A89" s="18" t="s">
        <v>624</v>
      </c>
      <c r="B89" s="8" t="s">
        <v>8</v>
      </c>
      <c r="C89" s="6"/>
    </row>
    <row r="90">
      <c r="A90" s="18" t="s">
        <v>625</v>
      </c>
      <c r="B90" s="8"/>
      <c r="C90" s="6"/>
    </row>
    <row r="91">
      <c r="A91" s="18" t="s">
        <v>626</v>
      </c>
      <c r="B91" s="8" t="s">
        <v>8</v>
      </c>
      <c r="C91" s="6"/>
    </row>
    <row r="92">
      <c r="A92" s="18" t="s">
        <v>627</v>
      </c>
      <c r="B92" s="8" t="s">
        <v>8</v>
      </c>
      <c r="C92" s="6"/>
    </row>
    <row r="93">
      <c r="A93" s="18" t="s">
        <v>628</v>
      </c>
      <c r="B93" s="8" t="s">
        <v>8</v>
      </c>
      <c r="C93" s="6"/>
    </row>
    <row r="94">
      <c r="A94" s="18" t="s">
        <v>629</v>
      </c>
      <c r="B94" s="8"/>
      <c r="C94" s="6"/>
    </row>
    <row r="95">
      <c r="A95" s="18" t="s">
        <v>630</v>
      </c>
      <c r="B95" s="8" t="s">
        <v>8</v>
      </c>
      <c r="C95" s="6"/>
    </row>
    <row r="96">
      <c r="A96" s="18" t="s">
        <v>631</v>
      </c>
      <c r="B96" s="8" t="s">
        <v>8</v>
      </c>
      <c r="C96" s="6"/>
    </row>
    <row r="97">
      <c r="A97" s="18" t="s">
        <v>632</v>
      </c>
      <c r="B97" s="8" t="s">
        <v>8</v>
      </c>
      <c r="C97" s="6"/>
    </row>
    <row r="98">
      <c r="A98" s="18" t="s">
        <v>633</v>
      </c>
      <c r="B98" s="8"/>
      <c r="C98" s="6"/>
    </row>
    <row r="99">
      <c r="A99" s="18" t="s">
        <v>634</v>
      </c>
      <c r="B99" s="8" t="s">
        <v>8</v>
      </c>
      <c r="C99" s="6"/>
    </row>
    <row r="100">
      <c r="A100" s="18" t="s">
        <v>635</v>
      </c>
      <c r="B100" s="8" t="s">
        <v>8</v>
      </c>
      <c r="C100" s="6"/>
    </row>
    <row r="101">
      <c r="A101" s="18" t="s">
        <v>636</v>
      </c>
      <c r="B101" s="8"/>
      <c r="C101" s="6"/>
    </row>
    <row r="102">
      <c r="A102" s="16" t="s">
        <v>637</v>
      </c>
      <c r="B102" s="8" t="s">
        <v>8</v>
      </c>
      <c r="C102" s="6"/>
    </row>
    <row r="103">
      <c r="A103" s="16" t="s">
        <v>638</v>
      </c>
      <c r="B103" s="8" t="s">
        <v>8</v>
      </c>
      <c r="C103" s="6"/>
    </row>
    <row r="104">
      <c r="A104" s="13" t="s">
        <v>639</v>
      </c>
      <c r="B104" s="14" t="s">
        <v>8</v>
      </c>
      <c r="C104" s="6"/>
    </row>
    <row r="105">
      <c r="B105" s="15"/>
      <c r="C105" s="6"/>
    </row>
    <row r="106">
      <c r="B106" s="15"/>
      <c r="C106" s="6"/>
    </row>
    <row r="107" ht="39.75" customHeight="1">
      <c r="A107" s="1" t="s">
        <v>20</v>
      </c>
      <c r="B107" s="1"/>
      <c r="C107" s="6"/>
    </row>
    <row r="108">
      <c r="A108" s="2" t="s">
        <v>1</v>
      </c>
      <c r="B108" s="3" t="s">
        <v>2</v>
      </c>
      <c r="C108" s="6"/>
    </row>
    <row r="109">
      <c r="A109" s="4" t="s">
        <v>3</v>
      </c>
      <c r="B109" s="5"/>
      <c r="C109" s="6"/>
    </row>
    <row r="110">
      <c r="A110" s="7" t="s">
        <v>503</v>
      </c>
      <c r="B110" s="8"/>
      <c r="C110" s="6"/>
    </row>
    <row r="111">
      <c r="A111" s="36" t="s">
        <v>640</v>
      </c>
      <c r="B111" s="8" t="s">
        <v>8</v>
      </c>
      <c r="C111" s="6"/>
    </row>
    <row r="112">
      <c r="A112" s="7" t="s">
        <v>641</v>
      </c>
      <c r="B112" s="8" t="s">
        <v>5</v>
      </c>
      <c r="C112" s="6"/>
    </row>
    <row r="113">
      <c r="A113" s="7" t="s">
        <v>507</v>
      </c>
      <c r="B113" s="8"/>
      <c r="C113" s="6"/>
    </row>
    <row r="114">
      <c r="A114" s="7" t="s">
        <v>642</v>
      </c>
      <c r="B114" s="8" t="s">
        <v>5</v>
      </c>
      <c r="C114" s="6"/>
    </row>
    <row r="115">
      <c r="A115" s="7" t="s">
        <v>643</v>
      </c>
      <c r="B115" s="8" t="s">
        <v>5</v>
      </c>
      <c r="C115" s="6"/>
    </row>
    <row r="116">
      <c r="A116" s="7" t="s">
        <v>644</v>
      </c>
      <c r="B116" s="8"/>
      <c r="C116" s="6"/>
    </row>
    <row r="117">
      <c r="A117" s="7" t="s">
        <v>645</v>
      </c>
      <c r="B117" s="8" t="s">
        <v>5</v>
      </c>
      <c r="C117" s="6"/>
    </row>
    <row r="118">
      <c r="A118" s="7" t="s">
        <v>646</v>
      </c>
      <c r="B118" s="8" t="s">
        <v>5</v>
      </c>
      <c r="C118" s="6"/>
    </row>
    <row r="119">
      <c r="A119" s="7" t="s">
        <v>647</v>
      </c>
      <c r="B119" s="8"/>
      <c r="C119" s="6"/>
    </row>
    <row r="120">
      <c r="A120" s="7" t="s">
        <v>648</v>
      </c>
      <c r="B120" s="8" t="s">
        <v>8</v>
      </c>
      <c r="C120" s="6"/>
    </row>
    <row r="121">
      <c r="A121" s="7" t="s">
        <v>649</v>
      </c>
      <c r="B121" s="8" t="s">
        <v>8</v>
      </c>
      <c r="C121" s="6"/>
    </row>
    <row r="122">
      <c r="A122" s="7" t="s">
        <v>650</v>
      </c>
      <c r="B122" s="8"/>
      <c r="C122" s="6"/>
    </row>
    <row r="123">
      <c r="A123" s="7" t="s">
        <v>651</v>
      </c>
      <c r="B123" s="8" t="s">
        <v>5</v>
      </c>
      <c r="C123" s="6"/>
    </row>
    <row r="124">
      <c r="A124" s="7" t="s">
        <v>652</v>
      </c>
      <c r="B124" s="8" t="s">
        <v>5</v>
      </c>
      <c r="C124" s="6"/>
    </row>
    <row r="125">
      <c r="A125" s="7" t="s">
        <v>653</v>
      </c>
      <c r="B125" s="8"/>
      <c r="C125" s="6"/>
    </row>
    <row r="126">
      <c r="A126" s="7" t="s">
        <v>654</v>
      </c>
      <c r="B126" s="8" t="s">
        <v>5</v>
      </c>
      <c r="C126" s="6"/>
    </row>
    <row r="127">
      <c r="A127" s="7" t="s">
        <v>655</v>
      </c>
      <c r="B127" s="8" t="s">
        <v>8</v>
      </c>
      <c r="C127" s="6"/>
    </row>
    <row r="128">
      <c r="A128" s="7" t="s">
        <v>656</v>
      </c>
      <c r="B128" s="8"/>
      <c r="C128" s="6"/>
    </row>
    <row r="129">
      <c r="A129" s="7" t="s">
        <v>657</v>
      </c>
      <c r="B129" s="8" t="s">
        <v>8</v>
      </c>
      <c r="C129" s="6"/>
    </row>
    <row r="130">
      <c r="A130" s="7" t="s">
        <v>658</v>
      </c>
      <c r="B130" s="8" t="s">
        <v>8</v>
      </c>
      <c r="C130" s="6"/>
    </row>
    <row r="131">
      <c r="A131" s="7" t="s">
        <v>659</v>
      </c>
      <c r="B131" s="8"/>
      <c r="C131" s="6"/>
    </row>
    <row r="132">
      <c r="A132" s="7" t="s">
        <v>660</v>
      </c>
      <c r="B132" s="8" t="s">
        <v>8</v>
      </c>
      <c r="C132" s="6"/>
    </row>
    <row r="133">
      <c r="A133" s="7" t="s">
        <v>661</v>
      </c>
      <c r="B133" s="8" t="s">
        <v>8</v>
      </c>
      <c r="C133" s="6"/>
    </row>
    <row r="134">
      <c r="A134" s="7" t="s">
        <v>662</v>
      </c>
      <c r="B134" s="8"/>
      <c r="C134" s="6"/>
    </row>
    <row r="135">
      <c r="A135" s="7" t="s">
        <v>663</v>
      </c>
      <c r="B135" s="8" t="s">
        <v>8</v>
      </c>
      <c r="C135" s="6"/>
    </row>
    <row r="136">
      <c r="A136" s="9" t="s">
        <v>12</v>
      </c>
      <c r="B136" s="8"/>
      <c r="C136" s="6"/>
    </row>
    <row r="137">
      <c r="A137" s="7" t="s">
        <v>260</v>
      </c>
      <c r="B137" s="8"/>
      <c r="C137" s="6"/>
    </row>
    <row r="138">
      <c r="A138" s="7" t="s">
        <v>664</v>
      </c>
      <c r="B138" s="8" t="s">
        <v>8</v>
      </c>
      <c r="C138" s="6"/>
    </row>
    <row r="139">
      <c r="A139" s="7" t="s">
        <v>665</v>
      </c>
      <c r="B139" s="8" t="s">
        <v>8</v>
      </c>
      <c r="C139" s="6"/>
    </row>
    <row r="140">
      <c r="A140" s="7" t="s">
        <v>666</v>
      </c>
      <c r="B140" s="8" t="s">
        <v>8</v>
      </c>
      <c r="C140" s="6"/>
    </row>
    <row r="141">
      <c r="A141" s="7" t="s">
        <v>667</v>
      </c>
      <c r="B141" s="8"/>
      <c r="C141" s="6"/>
    </row>
    <row r="142">
      <c r="A142" s="7" t="s">
        <v>668</v>
      </c>
      <c r="B142" s="8" t="s">
        <v>8</v>
      </c>
      <c r="C142" s="6"/>
    </row>
    <row r="143">
      <c r="A143" s="7" t="s">
        <v>669</v>
      </c>
      <c r="B143" s="8" t="s">
        <v>8</v>
      </c>
      <c r="C143" s="6"/>
    </row>
    <row r="144">
      <c r="A144" s="7" t="s">
        <v>670</v>
      </c>
      <c r="B144" s="8"/>
      <c r="C144" s="6"/>
    </row>
    <row r="145">
      <c r="A145" s="7" t="s">
        <v>671</v>
      </c>
      <c r="B145" s="8" t="s">
        <v>8</v>
      </c>
      <c r="C145" s="6"/>
    </row>
    <row r="146">
      <c r="A146" s="7" t="s">
        <v>672</v>
      </c>
      <c r="B146" s="8" t="s">
        <v>8</v>
      </c>
      <c r="C146" s="6"/>
    </row>
    <row r="147">
      <c r="A147" s="7" t="s">
        <v>673</v>
      </c>
      <c r="B147" s="8"/>
      <c r="C147" s="6"/>
    </row>
    <row r="148">
      <c r="A148" s="7" t="s">
        <v>674</v>
      </c>
      <c r="B148" s="8" t="s">
        <v>8</v>
      </c>
      <c r="C148" s="6"/>
    </row>
    <row r="149">
      <c r="A149" s="7" t="s">
        <v>675</v>
      </c>
      <c r="B149" s="8" t="s">
        <v>8</v>
      </c>
      <c r="C149" s="6"/>
    </row>
    <row r="150">
      <c r="A150" s="7" t="s">
        <v>676</v>
      </c>
      <c r="B150" s="8"/>
      <c r="C150" s="6"/>
    </row>
    <row r="151">
      <c r="A151" s="7" t="s">
        <v>677</v>
      </c>
      <c r="B151" s="8" t="s">
        <v>8</v>
      </c>
      <c r="C151" s="6"/>
    </row>
    <row r="152">
      <c r="A152" s="7" t="s">
        <v>678</v>
      </c>
      <c r="B152" s="8"/>
      <c r="C152" s="6"/>
    </row>
    <row r="153">
      <c r="A153" s="7" t="s">
        <v>679</v>
      </c>
      <c r="B153" s="8" t="s">
        <v>8</v>
      </c>
      <c r="C153" s="6"/>
    </row>
    <row r="154">
      <c r="A154" s="7" t="s">
        <v>680</v>
      </c>
      <c r="B154" s="8" t="s">
        <v>8</v>
      </c>
      <c r="C154" s="6"/>
    </row>
    <row r="155">
      <c r="A155" s="7" t="s">
        <v>681</v>
      </c>
      <c r="B155" s="8"/>
      <c r="C155" s="6"/>
    </row>
    <row r="156">
      <c r="A156" s="7" t="s">
        <v>682</v>
      </c>
      <c r="B156" s="8" t="s">
        <v>8</v>
      </c>
      <c r="C156" s="6"/>
    </row>
    <row r="157">
      <c r="A157" s="7" t="s">
        <v>683</v>
      </c>
      <c r="B157" s="8" t="s">
        <v>8</v>
      </c>
      <c r="C157" s="6"/>
    </row>
    <row r="158">
      <c r="A158" s="7" t="s">
        <v>684</v>
      </c>
      <c r="B158" s="8"/>
      <c r="C158" s="6"/>
    </row>
    <row r="159">
      <c r="A159" s="7" t="s">
        <v>685</v>
      </c>
      <c r="B159" s="8" t="s">
        <v>8</v>
      </c>
      <c r="C159" s="6"/>
    </row>
    <row r="160">
      <c r="A160" s="22" t="s">
        <v>686</v>
      </c>
      <c r="B160" s="23" t="s">
        <v>8</v>
      </c>
      <c r="C160" s="6"/>
    </row>
    <row r="161">
      <c r="A161" s="16"/>
      <c r="B161" s="32"/>
      <c r="C161" s="6"/>
    </row>
    <row r="162">
      <c r="A162" s="16"/>
      <c r="B162" s="32"/>
      <c r="C162" s="6"/>
    </row>
    <row r="163" ht="42.0" customHeight="1"/>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row r="936">
      <c r="B936" s="21"/>
    </row>
    <row r="937">
      <c r="B937" s="21"/>
    </row>
    <row r="938">
      <c r="B938" s="21"/>
    </row>
    <row r="939">
      <c r="B939" s="21"/>
    </row>
    <row r="940">
      <c r="B940" s="21"/>
    </row>
    <row r="941">
      <c r="B941" s="21"/>
    </row>
    <row r="942">
      <c r="B942" s="21"/>
    </row>
    <row r="943">
      <c r="B943" s="21"/>
    </row>
    <row r="944">
      <c r="B944" s="21"/>
    </row>
    <row r="945">
      <c r="B945" s="21"/>
    </row>
    <row r="946">
      <c r="B946" s="21"/>
    </row>
    <row r="947">
      <c r="B947" s="21"/>
    </row>
    <row r="948">
      <c r="B948" s="21"/>
    </row>
    <row r="949">
      <c r="B949" s="21"/>
    </row>
    <row r="950">
      <c r="B950" s="21"/>
    </row>
    <row r="951">
      <c r="B951" s="21"/>
    </row>
    <row r="952">
      <c r="B952" s="21"/>
    </row>
    <row r="953">
      <c r="B953" s="21"/>
    </row>
    <row r="954">
      <c r="B954" s="21"/>
    </row>
    <row r="955">
      <c r="B955" s="21"/>
    </row>
    <row r="956">
      <c r="B956" s="21"/>
    </row>
    <row r="957">
      <c r="B957" s="21"/>
    </row>
    <row r="958">
      <c r="B958" s="21"/>
    </row>
    <row r="959">
      <c r="B959" s="21"/>
    </row>
    <row r="960">
      <c r="B960" s="21"/>
    </row>
    <row r="961">
      <c r="B961" s="21"/>
    </row>
    <row r="962">
      <c r="B962" s="21"/>
    </row>
    <row r="963">
      <c r="B963" s="21"/>
    </row>
    <row r="964">
      <c r="B964" s="21"/>
    </row>
    <row r="965">
      <c r="B965" s="21"/>
    </row>
    <row r="966">
      <c r="B966" s="21"/>
    </row>
    <row r="967">
      <c r="B967" s="21"/>
    </row>
    <row r="968">
      <c r="B968" s="21"/>
    </row>
    <row r="969">
      <c r="B969" s="21"/>
    </row>
    <row r="970">
      <c r="B970" s="21"/>
    </row>
    <row r="971">
      <c r="B971" s="21"/>
    </row>
    <row r="972">
      <c r="B972" s="21"/>
    </row>
    <row r="973">
      <c r="B973" s="21"/>
    </row>
    <row r="974">
      <c r="B974" s="21"/>
    </row>
    <row r="975">
      <c r="B975" s="21"/>
    </row>
    <row r="976">
      <c r="B976" s="21"/>
    </row>
    <row r="977">
      <c r="B977" s="21"/>
    </row>
    <row r="978">
      <c r="B978" s="21"/>
    </row>
    <row r="979">
      <c r="B979" s="21"/>
    </row>
    <row r="980">
      <c r="B980" s="21"/>
    </row>
    <row r="981">
      <c r="B981" s="21"/>
    </row>
    <row r="982">
      <c r="B982" s="21"/>
    </row>
    <row r="983">
      <c r="B983" s="21"/>
    </row>
    <row r="984">
      <c r="B984" s="21"/>
    </row>
    <row r="985">
      <c r="B985" s="21"/>
    </row>
    <row r="986">
      <c r="B986" s="21"/>
    </row>
    <row r="987">
      <c r="B987" s="21"/>
    </row>
    <row r="988">
      <c r="B988" s="21"/>
    </row>
    <row r="989">
      <c r="B989" s="21"/>
    </row>
    <row r="990">
      <c r="B990" s="21"/>
    </row>
    <row r="991">
      <c r="B991" s="21"/>
    </row>
    <row r="992">
      <c r="B992" s="21"/>
    </row>
    <row r="993">
      <c r="B993" s="21"/>
    </row>
    <row r="994">
      <c r="B994" s="21"/>
    </row>
    <row r="995">
      <c r="B995" s="21"/>
    </row>
    <row r="996">
      <c r="B996" s="21"/>
    </row>
    <row r="997">
      <c r="B997" s="21"/>
    </row>
    <row r="998">
      <c r="B998" s="21"/>
    </row>
    <row r="999">
      <c r="B999" s="21"/>
    </row>
    <row r="1000">
      <c r="B1000" s="21"/>
    </row>
    <row r="1001">
      <c r="B1001" s="21"/>
    </row>
    <row r="1002">
      <c r="B1002" s="21"/>
    </row>
    <row r="1003">
      <c r="B1003" s="21"/>
    </row>
    <row r="1004">
      <c r="B1004" s="21"/>
    </row>
    <row r="1005">
      <c r="B1005" s="21"/>
    </row>
    <row r="1006">
      <c r="B1006" s="21"/>
    </row>
    <row r="1007">
      <c r="B1007" s="21"/>
    </row>
    <row r="1008">
      <c r="B1008" s="21"/>
    </row>
    <row r="1009">
      <c r="B1009" s="21"/>
    </row>
    <row r="1010">
      <c r="B1010" s="21"/>
    </row>
    <row r="1011">
      <c r="B1011" s="21"/>
    </row>
    <row r="1012">
      <c r="B1012" s="21"/>
    </row>
    <row r="1013">
      <c r="B1013" s="21"/>
    </row>
    <row r="1014">
      <c r="B1014" s="21"/>
    </row>
    <row r="1015">
      <c r="B1015" s="21"/>
    </row>
    <row r="1016">
      <c r="B1016" s="21"/>
    </row>
  </sheetData>
  <mergeCells count="1">
    <mergeCell ref="A1:B1"/>
  </mergeCells>
  <dataValidations>
    <dataValidation type="list" allowBlank="1" showErrorMessage="1" sqref="B5:B7 B9 B11:B12 B14:B16 B18:B19 B21:B23 B25:B27 B29:B31 B33:B34 B36:B37 B39:B40 B42:B44 B46:B48 B50:B52 B54:B55 B57:B59 B61:B63 B65:B67 B70:B71 B73:B74 B76:B77 B79:B81 B83:B86 B88:B89 B91:B93 B95:B97 B99:B100 B102:B104 B111:B112 B114:B115 B117:B118 B120:B121 B123:B124 B126:B127 B129:B130 B132:B133 B135 B138:B140 B142:B143 B145:B146 B148:B149 B151 B153:B154 B156:B157 B159:B160">
      <formula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3.5"/>
    <col customWidth="1" min="2" max="2" width="12.0"/>
  </cols>
  <sheetData>
    <row r="1" ht="33.0" customHeight="1">
      <c r="A1" s="1" t="s">
        <v>0</v>
      </c>
    </row>
    <row r="2" ht="33.0" customHeight="1">
      <c r="A2" s="2" t="s">
        <v>1</v>
      </c>
      <c r="B2" s="3" t="s">
        <v>2</v>
      </c>
    </row>
    <row r="3">
      <c r="A3" s="16" t="s">
        <v>41</v>
      </c>
      <c r="B3" s="8"/>
      <c r="C3" s="6"/>
    </row>
    <row r="4">
      <c r="A4" s="7" t="s">
        <v>42</v>
      </c>
      <c r="B4" s="8" t="s">
        <v>8</v>
      </c>
      <c r="C4" s="6"/>
    </row>
    <row r="5">
      <c r="A5" s="7" t="s">
        <v>43</v>
      </c>
      <c r="B5" s="8" t="s">
        <v>8</v>
      </c>
      <c r="C5" s="6"/>
    </row>
    <row r="6">
      <c r="A6" s="7" t="s">
        <v>44</v>
      </c>
      <c r="B6" s="8" t="s">
        <v>8</v>
      </c>
      <c r="C6" s="6"/>
    </row>
    <row r="7">
      <c r="A7" s="7" t="s">
        <v>45</v>
      </c>
      <c r="B7" s="8" t="s">
        <v>8</v>
      </c>
      <c r="C7" s="6"/>
    </row>
    <row r="8">
      <c r="A8" s="7" t="s">
        <v>46</v>
      </c>
      <c r="B8" s="8" t="s">
        <v>5</v>
      </c>
      <c r="C8" s="6"/>
    </row>
    <row r="9">
      <c r="A9" s="7" t="s">
        <v>47</v>
      </c>
      <c r="B9" s="8" t="s">
        <v>8</v>
      </c>
      <c r="C9" s="6"/>
    </row>
    <row r="10">
      <c r="A10" s="7" t="s">
        <v>48</v>
      </c>
      <c r="B10" s="8" t="s">
        <v>5</v>
      </c>
      <c r="C10" s="6"/>
    </row>
    <row r="11">
      <c r="A11" s="7" t="s">
        <v>49</v>
      </c>
      <c r="B11" s="8" t="s">
        <v>5</v>
      </c>
      <c r="C11" s="6"/>
    </row>
    <row r="12">
      <c r="A12" s="9" t="s">
        <v>50</v>
      </c>
      <c r="B12" s="8"/>
      <c r="C12" s="6"/>
    </row>
    <row r="13">
      <c r="A13" s="7" t="s">
        <v>51</v>
      </c>
      <c r="B13" s="8" t="s">
        <v>8</v>
      </c>
      <c r="C13" s="6"/>
    </row>
    <row r="14">
      <c r="A14" s="7" t="s">
        <v>52</v>
      </c>
      <c r="B14" s="8" t="s">
        <v>8</v>
      </c>
      <c r="C14" s="6"/>
    </row>
    <row r="15">
      <c r="A15" s="7" t="s">
        <v>53</v>
      </c>
      <c r="B15" s="8" t="s">
        <v>8</v>
      </c>
      <c r="C15" s="6"/>
    </row>
    <row r="16">
      <c r="A16" s="7" t="s">
        <v>54</v>
      </c>
      <c r="B16" s="8" t="s">
        <v>8</v>
      </c>
      <c r="C16" s="6"/>
    </row>
    <row r="17">
      <c r="A17" s="7" t="s">
        <v>55</v>
      </c>
      <c r="B17" s="8" t="s">
        <v>8</v>
      </c>
      <c r="C17" s="6"/>
    </row>
    <row r="18">
      <c r="A18" s="22" t="s">
        <v>56</v>
      </c>
      <c r="B18" s="23" t="s">
        <v>8</v>
      </c>
      <c r="C18" s="6"/>
    </row>
    <row r="19">
      <c r="B19" s="15"/>
      <c r="C19" s="6"/>
    </row>
    <row r="20">
      <c r="A20" s="24" t="s">
        <v>57</v>
      </c>
      <c r="B20" s="15"/>
      <c r="C20" s="6"/>
    </row>
    <row r="21">
      <c r="B21" s="15"/>
      <c r="C21" s="6"/>
    </row>
    <row r="22">
      <c r="B22" s="15"/>
      <c r="C22" s="6"/>
    </row>
    <row r="23" ht="33.75" customHeight="1">
      <c r="A23" s="1" t="s">
        <v>20</v>
      </c>
      <c r="C23" s="6"/>
    </row>
    <row r="24">
      <c r="A24" s="2" t="s">
        <v>1</v>
      </c>
      <c r="B24" s="3" t="s">
        <v>2</v>
      </c>
      <c r="C24" s="6"/>
    </row>
    <row r="25">
      <c r="A25" s="25" t="s">
        <v>41</v>
      </c>
      <c r="B25" s="8"/>
      <c r="C25" s="6"/>
    </row>
    <row r="26">
      <c r="A26" s="26" t="s">
        <v>58</v>
      </c>
      <c r="B26" s="12"/>
      <c r="C26" s="6"/>
    </row>
    <row r="27">
      <c r="A27" s="18" t="s">
        <v>59</v>
      </c>
      <c r="B27" s="12"/>
      <c r="C27" s="6"/>
    </row>
    <row r="28">
      <c r="A28" s="27" t="s">
        <v>60</v>
      </c>
      <c r="B28" s="12" t="s">
        <v>8</v>
      </c>
      <c r="C28" s="6"/>
    </row>
    <row r="29">
      <c r="A29" s="18" t="s">
        <v>61</v>
      </c>
      <c r="B29" s="12" t="s">
        <v>8</v>
      </c>
      <c r="C29" s="6"/>
    </row>
    <row r="30">
      <c r="A30" s="18" t="s">
        <v>62</v>
      </c>
      <c r="B30" s="12" t="s">
        <v>8</v>
      </c>
      <c r="C30" s="6"/>
    </row>
    <row r="31">
      <c r="A31" s="18" t="s">
        <v>63</v>
      </c>
      <c r="B31" s="12"/>
      <c r="C31" s="6"/>
    </row>
    <row r="32">
      <c r="A32" s="18" t="s">
        <v>64</v>
      </c>
      <c r="B32" s="12" t="s">
        <v>8</v>
      </c>
      <c r="C32" s="6"/>
    </row>
    <row r="33">
      <c r="A33" s="18" t="s">
        <v>65</v>
      </c>
      <c r="B33" s="12" t="s">
        <v>8</v>
      </c>
    </row>
    <row r="34">
      <c r="A34" s="18" t="s">
        <v>66</v>
      </c>
      <c r="B34" s="12" t="s">
        <v>8</v>
      </c>
    </row>
    <row r="35">
      <c r="A35" s="18" t="s">
        <v>67</v>
      </c>
      <c r="B35" s="12"/>
    </row>
    <row r="36">
      <c r="A36" s="18" t="s">
        <v>68</v>
      </c>
      <c r="B36" s="12" t="s">
        <v>5</v>
      </c>
    </row>
    <row r="37">
      <c r="A37" s="18" t="s">
        <v>69</v>
      </c>
      <c r="B37" s="12" t="s">
        <v>8</v>
      </c>
    </row>
    <row r="38">
      <c r="A38" s="18" t="s">
        <v>70</v>
      </c>
      <c r="B38" s="12" t="s">
        <v>8</v>
      </c>
    </row>
    <row r="39">
      <c r="A39" s="19" t="s">
        <v>71</v>
      </c>
      <c r="B39" s="12"/>
    </row>
    <row r="40">
      <c r="A40" s="18" t="s">
        <v>72</v>
      </c>
      <c r="B40" s="12"/>
    </row>
    <row r="41">
      <c r="A41" s="18" t="s">
        <v>73</v>
      </c>
      <c r="B41" s="12" t="s">
        <v>8</v>
      </c>
    </row>
    <row r="42">
      <c r="A42" s="18" t="s">
        <v>74</v>
      </c>
      <c r="B42" s="12" t="s">
        <v>8</v>
      </c>
    </row>
    <row r="43">
      <c r="A43" s="18" t="s">
        <v>75</v>
      </c>
      <c r="B43" s="12"/>
    </row>
    <row r="44">
      <c r="A44" s="18" t="s">
        <v>76</v>
      </c>
      <c r="B44" s="12" t="s">
        <v>5</v>
      </c>
    </row>
    <row r="45">
      <c r="A45" s="18" t="s">
        <v>77</v>
      </c>
      <c r="B45" s="12" t="s">
        <v>5</v>
      </c>
    </row>
    <row r="46">
      <c r="A46" s="18" t="s">
        <v>78</v>
      </c>
      <c r="B46" s="12" t="s">
        <v>8</v>
      </c>
    </row>
    <row r="47">
      <c r="A47" s="19" t="s">
        <v>50</v>
      </c>
      <c r="B47" s="12"/>
    </row>
    <row r="48">
      <c r="A48" s="19" t="s">
        <v>79</v>
      </c>
      <c r="B48" s="12"/>
    </row>
    <row r="49">
      <c r="A49" s="18" t="s">
        <v>80</v>
      </c>
      <c r="B49" s="12" t="s">
        <v>5</v>
      </c>
    </row>
    <row r="50">
      <c r="A50" s="18" t="s">
        <v>81</v>
      </c>
      <c r="B50" s="12" t="s">
        <v>5</v>
      </c>
    </row>
    <row r="51">
      <c r="A51" s="19" t="s">
        <v>82</v>
      </c>
      <c r="B51" s="12"/>
    </row>
    <row r="52">
      <c r="A52" s="18" t="s">
        <v>83</v>
      </c>
      <c r="B52" s="12" t="s">
        <v>5</v>
      </c>
    </row>
    <row r="53">
      <c r="A53" s="18" t="s">
        <v>84</v>
      </c>
      <c r="B53" s="12" t="s">
        <v>5</v>
      </c>
    </row>
    <row r="54">
      <c r="A54" s="19" t="s">
        <v>85</v>
      </c>
      <c r="B54" s="12"/>
    </row>
    <row r="55">
      <c r="A55" s="18" t="s">
        <v>86</v>
      </c>
      <c r="B55" s="12" t="s">
        <v>5</v>
      </c>
    </row>
    <row r="56">
      <c r="A56" s="18" t="s">
        <v>87</v>
      </c>
      <c r="B56" s="12" t="s">
        <v>5</v>
      </c>
    </row>
    <row r="57">
      <c r="A57" s="19" t="s">
        <v>88</v>
      </c>
      <c r="B57" s="12"/>
    </row>
    <row r="58">
      <c r="A58" s="18" t="s">
        <v>89</v>
      </c>
      <c r="B58" s="12" t="s">
        <v>5</v>
      </c>
    </row>
    <row r="59">
      <c r="A59" s="19" t="s">
        <v>90</v>
      </c>
      <c r="B59" s="12"/>
    </row>
    <row r="60">
      <c r="A60" s="18" t="s">
        <v>91</v>
      </c>
      <c r="B60" s="12" t="s">
        <v>5</v>
      </c>
    </row>
    <row r="61">
      <c r="A61" s="19" t="s">
        <v>92</v>
      </c>
      <c r="B61" s="12"/>
    </row>
    <row r="62">
      <c r="A62" s="18" t="s">
        <v>93</v>
      </c>
      <c r="B62" s="12" t="s">
        <v>5</v>
      </c>
    </row>
    <row r="63">
      <c r="A63" s="13" t="s">
        <v>94</v>
      </c>
      <c r="B63" s="20" t="s">
        <v>5</v>
      </c>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sheetData>
  <mergeCells count="2">
    <mergeCell ref="A1:B1"/>
    <mergeCell ref="A23:B23"/>
  </mergeCells>
  <dataValidations>
    <dataValidation type="list" allowBlank="1" showErrorMessage="1" sqref="B4:B11 B13:B18 B28:B30 B32:B34 B36:B38 B41:B42 B44:B46 B49:B50 B52:B53 B55:B56 B58 B60 B62:B63">
      <formula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4.38"/>
    <col customWidth="1" min="2" max="2" width="12.0"/>
  </cols>
  <sheetData>
    <row r="1" ht="33.0" customHeight="1">
      <c r="A1" s="1" t="s">
        <v>0</v>
      </c>
    </row>
    <row r="2" ht="33.0" customHeight="1">
      <c r="A2" s="2" t="s">
        <v>1</v>
      </c>
      <c r="B2" s="3" t="s">
        <v>2</v>
      </c>
    </row>
    <row r="3">
      <c r="A3" s="9" t="s">
        <v>3</v>
      </c>
      <c r="B3" s="8"/>
      <c r="C3" s="6"/>
    </row>
    <row r="4">
      <c r="A4" s="7" t="s">
        <v>95</v>
      </c>
      <c r="B4" s="8" t="s">
        <v>8</v>
      </c>
      <c r="C4" s="6"/>
    </row>
    <row r="5">
      <c r="A5" s="7" t="s">
        <v>96</v>
      </c>
      <c r="B5" s="8" t="s">
        <v>5</v>
      </c>
      <c r="C5" s="6"/>
    </row>
    <row r="6">
      <c r="A6" s="7" t="s">
        <v>97</v>
      </c>
      <c r="B6" s="8" t="s">
        <v>8</v>
      </c>
      <c r="C6" s="6"/>
    </row>
    <row r="7">
      <c r="A7" s="7" t="s">
        <v>98</v>
      </c>
      <c r="B7" s="8" t="s">
        <v>8</v>
      </c>
      <c r="C7" s="6"/>
    </row>
    <row r="8">
      <c r="A8" s="7" t="s">
        <v>99</v>
      </c>
      <c r="B8" s="8" t="s">
        <v>5</v>
      </c>
      <c r="C8" s="6"/>
    </row>
    <row r="9">
      <c r="A9" s="28" t="s">
        <v>100</v>
      </c>
      <c r="B9" s="8" t="s">
        <v>5</v>
      </c>
      <c r="C9" s="6"/>
    </row>
    <row r="10">
      <c r="A10" s="26" t="s">
        <v>12</v>
      </c>
      <c r="B10" s="12"/>
      <c r="C10" s="6"/>
    </row>
    <row r="11">
      <c r="A11" s="18" t="s">
        <v>101</v>
      </c>
      <c r="B11" s="8" t="s">
        <v>8</v>
      </c>
      <c r="C11" s="6"/>
    </row>
    <row r="12">
      <c r="A12" s="18" t="s">
        <v>102</v>
      </c>
      <c r="B12" s="8" t="s">
        <v>5</v>
      </c>
      <c r="C12" s="6"/>
    </row>
    <row r="13">
      <c r="A13" s="18" t="s">
        <v>103</v>
      </c>
      <c r="B13" s="12" t="s">
        <v>5</v>
      </c>
      <c r="C13" s="6"/>
    </row>
    <row r="14">
      <c r="A14" s="18" t="s">
        <v>104</v>
      </c>
      <c r="B14" s="12" t="s">
        <v>8</v>
      </c>
      <c r="C14" s="6"/>
    </row>
    <row r="15">
      <c r="A15" s="13" t="s">
        <v>105</v>
      </c>
      <c r="B15" s="20" t="s">
        <v>8</v>
      </c>
      <c r="C15" s="6"/>
    </row>
    <row r="16">
      <c r="B16" s="15"/>
      <c r="C16" s="6"/>
    </row>
    <row r="17">
      <c r="A17" s="16" t="s">
        <v>106</v>
      </c>
      <c r="B17" s="15"/>
      <c r="C17" s="6"/>
    </row>
    <row r="18">
      <c r="B18" s="15"/>
      <c r="C18" s="6"/>
    </row>
    <row r="19">
      <c r="B19" s="15"/>
      <c r="C19" s="6"/>
    </row>
    <row r="20" ht="30.0" customHeight="1">
      <c r="A20" s="1" t="s">
        <v>20</v>
      </c>
      <c r="C20" s="6"/>
    </row>
    <row r="21">
      <c r="A21" s="2" t="s">
        <v>1</v>
      </c>
      <c r="B21" s="3" t="s">
        <v>2</v>
      </c>
      <c r="C21" s="6"/>
    </row>
    <row r="22">
      <c r="A22" s="9" t="s">
        <v>21</v>
      </c>
      <c r="B22" s="8"/>
      <c r="C22" s="6"/>
    </row>
    <row r="23">
      <c r="A23" s="7" t="s">
        <v>107</v>
      </c>
      <c r="B23" s="8" t="s">
        <v>5</v>
      </c>
      <c r="C23" s="6"/>
    </row>
    <row r="24">
      <c r="A24" s="7" t="s">
        <v>108</v>
      </c>
      <c r="B24" s="8" t="s">
        <v>5</v>
      </c>
      <c r="C24" s="6"/>
    </row>
    <row r="25">
      <c r="A25" s="17" t="s">
        <v>109</v>
      </c>
      <c r="B25" s="8" t="s">
        <v>8</v>
      </c>
      <c r="C25" s="6"/>
    </row>
    <row r="26">
      <c r="A26" s="11" t="s">
        <v>110</v>
      </c>
      <c r="B26" s="8" t="s">
        <v>5</v>
      </c>
      <c r="C26" s="6"/>
    </row>
    <row r="27">
      <c r="A27" s="11" t="s">
        <v>111</v>
      </c>
      <c r="B27" s="8" t="s">
        <v>5</v>
      </c>
      <c r="C27" s="6"/>
    </row>
    <row r="28">
      <c r="A28" s="18" t="s">
        <v>112</v>
      </c>
      <c r="B28" s="8" t="s">
        <v>8</v>
      </c>
    </row>
    <row r="29">
      <c r="A29" s="19" t="s">
        <v>32</v>
      </c>
      <c r="B29" s="8"/>
    </row>
    <row r="30">
      <c r="A30" s="18" t="s">
        <v>113</v>
      </c>
      <c r="B30" s="8" t="s">
        <v>8</v>
      </c>
    </row>
    <row r="31">
      <c r="A31" s="18" t="s">
        <v>114</v>
      </c>
      <c r="B31" s="8" t="s">
        <v>8</v>
      </c>
    </row>
    <row r="32">
      <c r="A32" s="13" t="s">
        <v>115</v>
      </c>
      <c r="B32" s="23" t="s">
        <v>8</v>
      </c>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sheetData>
  <mergeCells count="2">
    <mergeCell ref="A1:B1"/>
    <mergeCell ref="A20:B20"/>
  </mergeCells>
  <dataValidations>
    <dataValidation type="list" allowBlank="1" showErrorMessage="1" sqref="B4:B9 B11:B15 B23:B28 B30:B32">
      <formula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6.25"/>
    <col customWidth="1" min="2" max="2" width="12.0"/>
  </cols>
  <sheetData>
    <row r="1" ht="37.5" customHeight="1">
      <c r="A1" s="29" t="s">
        <v>0</v>
      </c>
    </row>
    <row r="2" ht="33.0" customHeight="1">
      <c r="A2" s="2" t="s">
        <v>1</v>
      </c>
      <c r="B2" s="3" t="s">
        <v>2</v>
      </c>
    </row>
    <row r="3">
      <c r="A3" s="9" t="s">
        <v>21</v>
      </c>
      <c r="B3" s="10"/>
      <c r="C3" s="6"/>
    </row>
    <row r="4">
      <c r="A4" s="7" t="s">
        <v>4</v>
      </c>
      <c r="B4" s="8" t="s">
        <v>5</v>
      </c>
      <c r="C4" s="6"/>
    </row>
    <row r="5">
      <c r="A5" s="7" t="s">
        <v>6</v>
      </c>
      <c r="B5" s="8" t="s">
        <v>5</v>
      </c>
      <c r="C5" s="6"/>
    </row>
    <row r="6">
      <c r="A6" s="7" t="s">
        <v>116</v>
      </c>
      <c r="B6" s="8" t="s">
        <v>8</v>
      </c>
      <c r="C6" s="6"/>
    </row>
    <row r="7">
      <c r="A7" s="7" t="s">
        <v>117</v>
      </c>
      <c r="B7" s="8" t="s">
        <v>5</v>
      </c>
      <c r="C7" s="6"/>
    </row>
    <row r="8">
      <c r="A8" s="7" t="s">
        <v>118</v>
      </c>
      <c r="B8" s="8" t="s">
        <v>5</v>
      </c>
      <c r="C8" s="6"/>
    </row>
    <row r="9">
      <c r="A9" s="7" t="s">
        <v>119</v>
      </c>
      <c r="B9" s="8" t="s">
        <v>5</v>
      </c>
      <c r="C9" s="6"/>
    </row>
    <row r="10">
      <c r="A10" s="9" t="s">
        <v>32</v>
      </c>
      <c r="B10" s="10"/>
      <c r="C10" s="6"/>
    </row>
    <row r="11">
      <c r="A11" s="7" t="s">
        <v>120</v>
      </c>
      <c r="B11" s="8" t="s">
        <v>8</v>
      </c>
      <c r="C11" s="6"/>
    </row>
    <row r="12">
      <c r="A12" s="7" t="s">
        <v>121</v>
      </c>
      <c r="B12" s="8" t="s">
        <v>8</v>
      </c>
      <c r="C12" s="6"/>
    </row>
    <row r="13">
      <c r="A13" s="17" t="s">
        <v>122</v>
      </c>
      <c r="B13" s="8" t="s">
        <v>8</v>
      </c>
      <c r="C13" s="6"/>
    </row>
    <row r="14">
      <c r="A14" s="16" t="s">
        <v>123</v>
      </c>
      <c r="B14" s="8" t="s">
        <v>8</v>
      </c>
      <c r="C14" s="6"/>
    </row>
    <row r="15">
      <c r="A15" s="30" t="s">
        <v>124</v>
      </c>
      <c r="B15" s="23" t="s">
        <v>5</v>
      </c>
      <c r="C15" s="6"/>
    </row>
    <row r="16">
      <c r="B16" s="15"/>
      <c r="C16" s="6"/>
    </row>
    <row r="17">
      <c r="A17" s="16" t="s">
        <v>125</v>
      </c>
      <c r="B17" s="15"/>
      <c r="C17" s="6"/>
    </row>
    <row r="18">
      <c r="B18" s="15"/>
      <c r="C18" s="6"/>
    </row>
    <row r="19">
      <c r="B19" s="15"/>
      <c r="C19" s="6"/>
    </row>
    <row r="20" ht="39.75" customHeight="1">
      <c r="A20" s="1" t="s">
        <v>20</v>
      </c>
      <c r="C20" s="6"/>
    </row>
    <row r="21">
      <c r="A21" s="2" t="s">
        <v>1</v>
      </c>
      <c r="B21" s="3" t="s">
        <v>2</v>
      </c>
      <c r="C21" s="6"/>
    </row>
    <row r="22">
      <c r="A22" s="9" t="s">
        <v>126</v>
      </c>
      <c r="B22" s="8"/>
      <c r="C22" s="6"/>
    </row>
    <row r="23">
      <c r="A23" s="9" t="s">
        <v>127</v>
      </c>
      <c r="B23" s="8"/>
      <c r="C23" s="6"/>
    </row>
    <row r="24">
      <c r="A24" s="7" t="s">
        <v>128</v>
      </c>
      <c r="B24" s="8" t="s">
        <v>5</v>
      </c>
      <c r="C24" s="6"/>
    </row>
    <row r="25">
      <c r="A25" s="7" t="s">
        <v>129</v>
      </c>
      <c r="B25" s="8" t="s">
        <v>5</v>
      </c>
      <c r="C25" s="6"/>
    </row>
    <row r="26">
      <c r="A26" s="7" t="s">
        <v>130</v>
      </c>
      <c r="B26" s="8" t="s">
        <v>8</v>
      </c>
      <c r="C26" s="6"/>
    </row>
    <row r="27">
      <c r="A27" s="25" t="s">
        <v>131</v>
      </c>
      <c r="B27" s="8"/>
      <c r="C27" s="6"/>
    </row>
    <row r="28">
      <c r="A28" s="11" t="s">
        <v>132</v>
      </c>
      <c r="B28" s="8" t="s">
        <v>8</v>
      </c>
      <c r="C28" s="6"/>
    </row>
    <row r="29">
      <c r="A29" s="11" t="s">
        <v>133</v>
      </c>
      <c r="B29" s="12" t="s">
        <v>5</v>
      </c>
      <c r="C29" s="6"/>
    </row>
    <row r="30">
      <c r="A30" s="19" t="s">
        <v>134</v>
      </c>
      <c r="B30" s="12"/>
    </row>
    <row r="31">
      <c r="A31" s="19" t="s">
        <v>127</v>
      </c>
      <c r="B31" s="12"/>
    </row>
    <row r="32">
      <c r="A32" s="18" t="s">
        <v>135</v>
      </c>
      <c r="B32" s="12" t="s">
        <v>5</v>
      </c>
    </row>
    <row r="33">
      <c r="A33" s="18" t="s">
        <v>136</v>
      </c>
      <c r="B33" s="12" t="s">
        <v>5</v>
      </c>
    </row>
    <row r="34">
      <c r="A34" s="18" t="s">
        <v>137</v>
      </c>
      <c r="B34" s="12" t="s">
        <v>5</v>
      </c>
    </row>
    <row r="35">
      <c r="A35" s="19" t="s">
        <v>131</v>
      </c>
      <c r="B35" s="12"/>
    </row>
    <row r="36">
      <c r="A36" s="18" t="s">
        <v>138</v>
      </c>
      <c r="B36" s="12" t="s">
        <v>8</v>
      </c>
    </row>
    <row r="37">
      <c r="A37" s="13" t="s">
        <v>139</v>
      </c>
      <c r="B37" s="20" t="s">
        <v>8</v>
      </c>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sheetData>
  <mergeCells count="2">
    <mergeCell ref="A1:B1"/>
    <mergeCell ref="A20:B20"/>
  </mergeCells>
  <dataValidations>
    <dataValidation type="list" allowBlank="1" showErrorMessage="1" sqref="B4:B9 B11:B15 B24:B26 B28:B29 B32:B34 B36:B37">
      <formula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6.88"/>
    <col customWidth="1" min="2" max="2" width="12.0"/>
  </cols>
  <sheetData>
    <row r="1" ht="33.0" customHeight="1">
      <c r="A1" s="1" t="s">
        <v>0</v>
      </c>
    </row>
    <row r="2" ht="33.0" customHeight="1">
      <c r="A2" s="2" t="s">
        <v>1</v>
      </c>
      <c r="B2" s="3" t="s">
        <v>2</v>
      </c>
    </row>
    <row r="3">
      <c r="A3" s="4" t="s">
        <v>3</v>
      </c>
      <c r="B3" s="5"/>
      <c r="C3" s="6"/>
    </row>
    <row r="4">
      <c r="A4" s="7" t="s">
        <v>140</v>
      </c>
      <c r="B4" s="8" t="s">
        <v>5</v>
      </c>
      <c r="C4" s="6"/>
    </row>
    <row r="5">
      <c r="A5" s="7" t="s">
        <v>141</v>
      </c>
      <c r="B5" s="8" t="s">
        <v>8</v>
      </c>
      <c r="C5" s="6"/>
    </row>
    <row r="6">
      <c r="A6" s="7" t="s">
        <v>142</v>
      </c>
      <c r="B6" s="8" t="s">
        <v>8</v>
      </c>
      <c r="C6" s="6"/>
    </row>
    <row r="7">
      <c r="A7" s="7" t="s">
        <v>143</v>
      </c>
      <c r="B7" s="8" t="s">
        <v>8</v>
      </c>
      <c r="C7" s="6"/>
    </row>
    <row r="8">
      <c r="A8" s="7" t="s">
        <v>144</v>
      </c>
      <c r="B8" s="8" t="s">
        <v>5</v>
      </c>
      <c r="C8" s="6"/>
    </row>
    <row r="9">
      <c r="A9" s="7" t="s">
        <v>145</v>
      </c>
      <c r="B9" s="8" t="s">
        <v>8</v>
      </c>
      <c r="C9" s="6"/>
    </row>
    <row r="10">
      <c r="A10" s="9" t="s">
        <v>12</v>
      </c>
      <c r="B10" s="10"/>
      <c r="C10" s="6"/>
    </row>
    <row r="11">
      <c r="A11" s="7" t="s">
        <v>146</v>
      </c>
      <c r="B11" s="8" t="s">
        <v>8</v>
      </c>
      <c r="C11" s="6"/>
    </row>
    <row r="12">
      <c r="A12" s="7" t="s">
        <v>147</v>
      </c>
      <c r="B12" s="8" t="s">
        <v>5</v>
      </c>
      <c r="C12" s="6"/>
    </row>
    <row r="13">
      <c r="A13" s="7" t="s">
        <v>148</v>
      </c>
      <c r="B13" s="8" t="s">
        <v>8</v>
      </c>
      <c r="C13" s="6"/>
    </row>
    <row r="14">
      <c r="A14" s="11" t="s">
        <v>149</v>
      </c>
      <c r="B14" s="12" t="s">
        <v>8</v>
      </c>
      <c r="C14" s="6"/>
    </row>
    <row r="15">
      <c r="A15" s="11" t="s">
        <v>150</v>
      </c>
      <c r="B15" s="12" t="s">
        <v>8</v>
      </c>
      <c r="C15" s="6"/>
    </row>
    <row r="16">
      <c r="A16" s="13" t="s">
        <v>151</v>
      </c>
      <c r="B16" s="14" t="s">
        <v>8</v>
      </c>
      <c r="C16" s="6"/>
    </row>
    <row r="17">
      <c r="B17" s="15"/>
      <c r="C17" s="6"/>
    </row>
    <row r="18">
      <c r="A18" s="16" t="s">
        <v>152</v>
      </c>
      <c r="B18" s="15"/>
      <c r="C18" s="6"/>
    </row>
    <row r="19">
      <c r="B19" s="15"/>
      <c r="C19" s="6"/>
    </row>
    <row r="20">
      <c r="B20" s="15"/>
      <c r="C20" s="6"/>
    </row>
    <row r="21" ht="39.75" customHeight="1">
      <c r="A21" s="1" t="s">
        <v>20</v>
      </c>
      <c r="C21" s="6"/>
    </row>
    <row r="22">
      <c r="A22" s="2" t="s">
        <v>1</v>
      </c>
      <c r="B22" s="3" t="s">
        <v>2</v>
      </c>
      <c r="C22" s="6"/>
    </row>
    <row r="23">
      <c r="A23" s="4" t="s">
        <v>3</v>
      </c>
      <c r="B23" s="5"/>
      <c r="C23" s="6"/>
    </row>
    <row r="24">
      <c r="A24" s="7" t="s">
        <v>153</v>
      </c>
      <c r="B24" s="8" t="s">
        <v>5</v>
      </c>
      <c r="C24" s="6"/>
    </row>
    <row r="25">
      <c r="A25" s="7" t="s">
        <v>154</v>
      </c>
      <c r="B25" s="8" t="s">
        <v>8</v>
      </c>
      <c r="C25" s="6"/>
    </row>
    <row r="26">
      <c r="A26" s="7" t="s">
        <v>155</v>
      </c>
      <c r="B26" s="8" t="s">
        <v>5</v>
      </c>
      <c r="C26" s="6"/>
    </row>
    <row r="27">
      <c r="A27" s="7" t="s">
        <v>156</v>
      </c>
      <c r="B27" s="8" t="s">
        <v>8</v>
      </c>
      <c r="C27" s="6"/>
    </row>
    <row r="28">
      <c r="A28" s="7" t="s">
        <v>157</v>
      </c>
      <c r="B28" s="8" t="s">
        <v>8</v>
      </c>
      <c r="C28" s="6"/>
    </row>
    <row r="29">
      <c r="A29" s="7" t="s">
        <v>158</v>
      </c>
      <c r="B29" s="8" t="s">
        <v>8</v>
      </c>
      <c r="C29" s="6"/>
    </row>
    <row r="30">
      <c r="A30" s="9" t="s">
        <v>12</v>
      </c>
      <c r="B30" s="10"/>
      <c r="C30" s="6"/>
    </row>
    <row r="31">
      <c r="A31" s="7" t="s">
        <v>159</v>
      </c>
      <c r="B31" s="8" t="s">
        <v>8</v>
      </c>
      <c r="C31" s="6"/>
    </row>
    <row r="32">
      <c r="A32" s="7" t="s">
        <v>160</v>
      </c>
      <c r="B32" s="8" t="s">
        <v>8</v>
      </c>
      <c r="C32" s="6"/>
    </row>
    <row r="33">
      <c r="A33" s="7" t="s">
        <v>161</v>
      </c>
      <c r="B33" s="8" t="s">
        <v>8</v>
      </c>
      <c r="C33" s="6"/>
    </row>
    <row r="34">
      <c r="A34" s="11" t="s">
        <v>162</v>
      </c>
      <c r="B34" s="12" t="s">
        <v>8</v>
      </c>
      <c r="C34" s="6"/>
    </row>
    <row r="35">
      <c r="A35" s="11" t="s">
        <v>163</v>
      </c>
      <c r="B35" s="12" t="s">
        <v>8</v>
      </c>
      <c r="C35" s="6"/>
    </row>
    <row r="36">
      <c r="A36" s="18" t="s">
        <v>164</v>
      </c>
      <c r="B36" s="31" t="s">
        <v>8</v>
      </c>
      <c r="C36" s="6"/>
    </row>
    <row r="37">
      <c r="A37" s="13" t="s">
        <v>165</v>
      </c>
      <c r="B37" s="14" t="s">
        <v>8</v>
      </c>
      <c r="C37" s="6"/>
    </row>
    <row r="38">
      <c r="A38" s="16"/>
      <c r="B38" s="32"/>
      <c r="C38" s="6"/>
    </row>
    <row r="39">
      <c r="A39" s="16"/>
      <c r="B39" s="32"/>
      <c r="C39" s="6"/>
    </row>
    <row r="40">
      <c r="A40" s="4"/>
      <c r="B40" s="32"/>
    </row>
    <row r="41">
      <c r="A41" s="16"/>
      <c r="B41" s="32"/>
    </row>
    <row r="42">
      <c r="A42" s="16"/>
      <c r="B42" s="32"/>
    </row>
    <row r="43">
      <c r="A43" s="16"/>
      <c r="B43" s="32"/>
    </row>
    <row r="44">
      <c r="A44" s="16"/>
      <c r="B44" s="32"/>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row r="911">
      <c r="B911" s="21"/>
    </row>
    <row r="912">
      <c r="B912" s="21"/>
    </row>
    <row r="913">
      <c r="B913" s="21"/>
    </row>
    <row r="914">
      <c r="B914" s="21"/>
    </row>
    <row r="915">
      <c r="B915" s="21"/>
    </row>
    <row r="916">
      <c r="B916" s="21"/>
    </row>
    <row r="917">
      <c r="B917" s="21"/>
    </row>
    <row r="918">
      <c r="B918" s="21"/>
    </row>
    <row r="919">
      <c r="B919" s="21"/>
    </row>
    <row r="920">
      <c r="B920" s="21"/>
    </row>
    <row r="921">
      <c r="B921" s="21"/>
    </row>
    <row r="922">
      <c r="B922" s="21"/>
    </row>
    <row r="923">
      <c r="B923" s="21"/>
    </row>
    <row r="924">
      <c r="B924" s="21"/>
    </row>
    <row r="925">
      <c r="B925" s="21"/>
    </row>
    <row r="926">
      <c r="B926" s="21"/>
    </row>
    <row r="927">
      <c r="B927" s="21"/>
    </row>
    <row r="928">
      <c r="B928" s="21"/>
    </row>
    <row r="929">
      <c r="B929" s="21"/>
    </row>
    <row r="930">
      <c r="B930" s="21"/>
    </row>
    <row r="931">
      <c r="B931" s="21"/>
    </row>
    <row r="932">
      <c r="B932" s="21"/>
    </row>
    <row r="933">
      <c r="B933" s="21"/>
    </row>
    <row r="934">
      <c r="B934" s="21"/>
    </row>
    <row r="935">
      <c r="B935" s="21"/>
    </row>
  </sheetData>
  <mergeCells count="2">
    <mergeCell ref="A1:B1"/>
    <mergeCell ref="A21:B21"/>
  </mergeCells>
  <dataValidations>
    <dataValidation type="list" allowBlank="1" showErrorMessage="1" sqref="B4:B9 B11:B16 B24:B29 B31:B37">
      <formula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6.25"/>
    <col customWidth="1" min="2" max="2" width="12.0"/>
  </cols>
  <sheetData>
    <row r="1" ht="33.0" customHeight="1">
      <c r="A1" s="1" t="s">
        <v>0</v>
      </c>
    </row>
    <row r="2" ht="33.0" customHeight="1">
      <c r="A2" s="2" t="s">
        <v>1</v>
      </c>
      <c r="B2" s="3" t="s">
        <v>2</v>
      </c>
    </row>
    <row r="3">
      <c r="A3" s="9" t="s">
        <v>21</v>
      </c>
      <c r="B3" s="8"/>
      <c r="C3" s="6"/>
    </row>
    <row r="4">
      <c r="A4" s="7" t="s">
        <v>166</v>
      </c>
      <c r="B4" s="8"/>
      <c r="C4" s="6"/>
    </row>
    <row r="5">
      <c r="A5" s="7" t="s">
        <v>167</v>
      </c>
      <c r="B5" s="8" t="s">
        <v>5</v>
      </c>
      <c r="C5" s="6"/>
    </row>
    <row r="6">
      <c r="A6" s="7" t="s">
        <v>168</v>
      </c>
      <c r="B6" s="8" t="s">
        <v>8</v>
      </c>
      <c r="C6" s="6"/>
    </row>
    <row r="7">
      <c r="A7" s="7" t="s">
        <v>169</v>
      </c>
      <c r="B7" s="8" t="s">
        <v>8</v>
      </c>
      <c r="C7" s="6"/>
    </row>
    <row r="8">
      <c r="A8" s="7" t="s">
        <v>170</v>
      </c>
      <c r="B8" s="8"/>
      <c r="C8" s="6"/>
    </row>
    <row r="9">
      <c r="A9" s="33" t="s">
        <v>171</v>
      </c>
      <c r="B9" s="8" t="s">
        <v>8</v>
      </c>
      <c r="C9" s="6"/>
    </row>
    <row r="10">
      <c r="A10" s="16" t="s">
        <v>172</v>
      </c>
      <c r="B10" s="8" t="s">
        <v>8</v>
      </c>
      <c r="C10" s="6"/>
    </row>
    <row r="11">
      <c r="A11" s="17" t="s">
        <v>173</v>
      </c>
      <c r="B11" s="8"/>
      <c r="C11" s="6"/>
    </row>
    <row r="12">
      <c r="A12" s="16" t="s">
        <v>174</v>
      </c>
      <c r="B12" s="8" t="s">
        <v>8</v>
      </c>
      <c r="C12" s="6"/>
    </row>
    <row r="13">
      <c r="A13" s="16" t="s">
        <v>175</v>
      </c>
      <c r="B13" s="8" t="s">
        <v>8</v>
      </c>
      <c r="C13" s="6"/>
    </row>
    <row r="14">
      <c r="A14" s="16" t="s">
        <v>176</v>
      </c>
      <c r="B14" s="8"/>
    </row>
    <row r="15">
      <c r="A15" s="16" t="s">
        <v>177</v>
      </c>
      <c r="B15" s="8" t="s">
        <v>5</v>
      </c>
    </row>
    <row r="16">
      <c r="A16" s="16" t="s">
        <v>178</v>
      </c>
      <c r="B16" s="8" t="s">
        <v>8</v>
      </c>
    </row>
    <row r="17">
      <c r="A17" s="16" t="s">
        <v>179</v>
      </c>
      <c r="B17" s="8"/>
    </row>
    <row r="18">
      <c r="A18" s="16" t="s">
        <v>180</v>
      </c>
      <c r="B18" s="8" t="s">
        <v>8</v>
      </c>
    </row>
    <row r="19">
      <c r="A19" s="16" t="s">
        <v>181</v>
      </c>
      <c r="B19" s="8" t="s">
        <v>5</v>
      </c>
    </row>
    <row r="20">
      <c r="A20" s="16" t="s">
        <v>182</v>
      </c>
      <c r="B20" s="8"/>
    </row>
    <row r="21">
      <c r="A21" s="16" t="s">
        <v>183</v>
      </c>
      <c r="B21" s="8" t="s">
        <v>8</v>
      </c>
    </row>
    <row r="22">
      <c r="A22" s="16" t="s">
        <v>184</v>
      </c>
      <c r="B22" s="8" t="s">
        <v>5</v>
      </c>
    </row>
    <row r="23">
      <c r="A23" s="16" t="s">
        <v>185</v>
      </c>
      <c r="B23" s="8" t="s">
        <v>5</v>
      </c>
    </row>
    <row r="24">
      <c r="A24" s="16" t="s">
        <v>186</v>
      </c>
      <c r="B24" s="8"/>
    </row>
    <row r="25">
      <c r="A25" s="16" t="s">
        <v>187</v>
      </c>
      <c r="B25" s="8" t="s">
        <v>8</v>
      </c>
    </row>
    <row r="26">
      <c r="A26" s="33" t="s">
        <v>188</v>
      </c>
      <c r="B26" s="8" t="s">
        <v>8</v>
      </c>
    </row>
    <row r="27">
      <c r="A27" s="4" t="s">
        <v>32</v>
      </c>
      <c r="B27" s="8"/>
    </row>
    <row r="28">
      <c r="A28" s="16" t="s">
        <v>189</v>
      </c>
      <c r="B28" s="8"/>
    </row>
    <row r="29">
      <c r="A29" s="16" t="s">
        <v>190</v>
      </c>
      <c r="B29" s="8" t="s">
        <v>8</v>
      </c>
    </row>
    <row r="30">
      <c r="A30" s="16" t="s">
        <v>191</v>
      </c>
      <c r="B30" s="8" t="s">
        <v>8</v>
      </c>
    </row>
    <row r="31">
      <c r="A31" s="16" t="s">
        <v>192</v>
      </c>
      <c r="B31" s="8"/>
    </row>
    <row r="32">
      <c r="A32" s="16" t="s">
        <v>193</v>
      </c>
      <c r="B32" s="8" t="s">
        <v>8</v>
      </c>
    </row>
    <row r="33">
      <c r="A33" s="16" t="s">
        <v>194</v>
      </c>
      <c r="B33" s="8" t="s">
        <v>8</v>
      </c>
    </row>
    <row r="34">
      <c r="A34" s="16" t="s">
        <v>195</v>
      </c>
      <c r="B34" s="8"/>
    </row>
    <row r="35">
      <c r="A35" s="33" t="s">
        <v>196</v>
      </c>
      <c r="B35" s="8" t="s">
        <v>5</v>
      </c>
    </row>
    <row r="36">
      <c r="A36" s="33" t="s">
        <v>197</v>
      </c>
      <c r="B36" s="8" t="s">
        <v>8</v>
      </c>
    </row>
    <row r="37">
      <c r="A37" s="16" t="s">
        <v>198</v>
      </c>
      <c r="B37" s="8" t="s">
        <v>8</v>
      </c>
    </row>
    <row r="38">
      <c r="A38" s="16" t="s">
        <v>199</v>
      </c>
      <c r="B38" s="8" t="s">
        <v>8</v>
      </c>
    </row>
    <row r="39">
      <c r="A39" s="16" t="s">
        <v>200</v>
      </c>
      <c r="B39" s="8"/>
    </row>
    <row r="40">
      <c r="A40" s="16" t="s">
        <v>201</v>
      </c>
      <c r="B40" s="8" t="s">
        <v>8</v>
      </c>
    </row>
    <row r="41">
      <c r="A41" s="33" t="s">
        <v>202</v>
      </c>
      <c r="B41" s="8" t="s">
        <v>5</v>
      </c>
    </row>
    <row r="42">
      <c r="A42" s="16" t="s">
        <v>203</v>
      </c>
      <c r="B42" s="8"/>
    </row>
    <row r="43">
      <c r="A43" s="33" t="s">
        <v>204</v>
      </c>
      <c r="B43" s="8" t="s">
        <v>8</v>
      </c>
    </row>
    <row r="44">
      <c r="A44" s="16" t="s">
        <v>205</v>
      </c>
      <c r="B44" s="8" t="s">
        <v>8</v>
      </c>
    </row>
    <row r="45">
      <c r="A45" s="16" t="s">
        <v>206</v>
      </c>
      <c r="B45" s="8"/>
    </row>
    <row r="46">
      <c r="A46" s="33" t="s">
        <v>207</v>
      </c>
      <c r="B46" s="8" t="s">
        <v>8</v>
      </c>
    </row>
    <row r="47">
      <c r="A47" s="16" t="s">
        <v>208</v>
      </c>
      <c r="B47" s="8" t="s">
        <v>8</v>
      </c>
    </row>
    <row r="48">
      <c r="A48" s="16" t="s">
        <v>209</v>
      </c>
      <c r="B48" s="8"/>
    </row>
    <row r="49">
      <c r="A49" s="16" t="s">
        <v>210</v>
      </c>
      <c r="B49" s="8" t="s">
        <v>8</v>
      </c>
    </row>
    <row r="50">
      <c r="A50" s="16" t="s">
        <v>211</v>
      </c>
      <c r="B50" s="8" t="s">
        <v>8</v>
      </c>
    </row>
    <row r="51">
      <c r="A51" s="16" t="s">
        <v>212</v>
      </c>
      <c r="B51" s="8"/>
    </row>
    <row r="52">
      <c r="A52" s="33" t="s">
        <v>213</v>
      </c>
      <c r="B52" s="8" t="s">
        <v>8</v>
      </c>
    </row>
    <row r="53">
      <c r="A53" s="16" t="s">
        <v>214</v>
      </c>
      <c r="B53" s="8" t="s">
        <v>8</v>
      </c>
    </row>
    <row r="54">
      <c r="A54" s="16" t="s">
        <v>215</v>
      </c>
      <c r="B54" s="8"/>
    </row>
    <row r="55">
      <c r="A55" s="33" t="s">
        <v>216</v>
      </c>
      <c r="B55" s="8" t="s">
        <v>8</v>
      </c>
    </row>
    <row r="56">
      <c r="A56" s="16" t="s">
        <v>217</v>
      </c>
      <c r="B56" s="8" t="s">
        <v>8</v>
      </c>
    </row>
    <row r="57">
      <c r="A57" s="16" t="s">
        <v>218</v>
      </c>
      <c r="B57" s="8"/>
    </row>
    <row r="58">
      <c r="A58" s="33" t="s">
        <v>219</v>
      </c>
      <c r="B58" s="8" t="s">
        <v>8</v>
      </c>
    </row>
    <row r="59">
      <c r="A59" s="30" t="s">
        <v>220</v>
      </c>
      <c r="B59" s="23" t="s">
        <v>8</v>
      </c>
    </row>
    <row r="60">
      <c r="B60" s="21"/>
    </row>
    <row r="61">
      <c r="B61" s="21"/>
    </row>
    <row r="62" ht="36.0" customHeight="1">
      <c r="A62" s="1" t="s">
        <v>20</v>
      </c>
    </row>
    <row r="63">
      <c r="A63" s="2" t="s">
        <v>1</v>
      </c>
      <c r="B63" s="3" t="s">
        <v>2</v>
      </c>
    </row>
    <row r="64">
      <c r="A64" s="9" t="s">
        <v>3</v>
      </c>
      <c r="B64" s="8"/>
    </row>
    <row r="65">
      <c r="A65" s="17" t="s">
        <v>221</v>
      </c>
      <c r="B65" s="8"/>
    </row>
    <row r="66">
      <c r="A66" s="11" t="s">
        <v>222</v>
      </c>
      <c r="B66" s="8"/>
    </row>
    <row r="67">
      <c r="A67" s="11" t="s">
        <v>223</v>
      </c>
      <c r="B67" s="8" t="s">
        <v>5</v>
      </c>
    </row>
    <row r="68">
      <c r="A68" s="18" t="s">
        <v>224</v>
      </c>
      <c r="B68" s="8" t="s">
        <v>8</v>
      </c>
    </row>
    <row r="69">
      <c r="A69" s="18" t="s">
        <v>225</v>
      </c>
      <c r="B69" s="8" t="s">
        <v>8</v>
      </c>
    </row>
    <row r="70">
      <c r="A70" s="16" t="s">
        <v>226</v>
      </c>
      <c r="B70" s="8"/>
    </row>
    <row r="71">
      <c r="A71" s="16" t="s">
        <v>227</v>
      </c>
      <c r="B71" s="8" t="s">
        <v>8</v>
      </c>
    </row>
    <row r="72">
      <c r="A72" s="16" t="s">
        <v>228</v>
      </c>
      <c r="B72" s="8" t="s">
        <v>8</v>
      </c>
    </row>
    <row r="73">
      <c r="A73" s="16" t="s">
        <v>229</v>
      </c>
      <c r="B73" s="8"/>
    </row>
    <row r="74">
      <c r="A74" s="16" t="s">
        <v>230</v>
      </c>
      <c r="B74" s="8" t="s">
        <v>5</v>
      </c>
    </row>
    <row r="75">
      <c r="A75" s="16" t="s">
        <v>231</v>
      </c>
      <c r="B75" s="8" t="s">
        <v>8</v>
      </c>
    </row>
    <row r="76">
      <c r="A76" s="16" t="s">
        <v>232</v>
      </c>
      <c r="B76" s="8" t="s">
        <v>8</v>
      </c>
    </row>
    <row r="77">
      <c r="A77" s="16" t="s">
        <v>233</v>
      </c>
      <c r="B77" s="8"/>
    </row>
    <row r="78">
      <c r="A78" s="16" t="s">
        <v>234</v>
      </c>
      <c r="B78" s="8" t="s">
        <v>8</v>
      </c>
    </row>
    <row r="79">
      <c r="A79" s="16" t="s">
        <v>235</v>
      </c>
      <c r="B79" s="8" t="s">
        <v>8</v>
      </c>
    </row>
    <row r="80">
      <c r="A80" s="16" t="s">
        <v>236</v>
      </c>
      <c r="B80" s="8"/>
    </row>
    <row r="81">
      <c r="A81" s="16" t="s">
        <v>237</v>
      </c>
      <c r="B81" s="8"/>
    </row>
    <row r="82">
      <c r="A82" s="16" t="s">
        <v>238</v>
      </c>
      <c r="B82" s="8" t="s">
        <v>8</v>
      </c>
    </row>
    <row r="83">
      <c r="A83" s="16" t="s">
        <v>239</v>
      </c>
      <c r="B83" s="8" t="s">
        <v>8</v>
      </c>
    </row>
    <row r="84">
      <c r="A84" s="16" t="s">
        <v>240</v>
      </c>
      <c r="B84" s="8"/>
    </row>
    <row r="85">
      <c r="A85" s="16" t="s">
        <v>241</v>
      </c>
      <c r="B85" s="8" t="s">
        <v>8</v>
      </c>
    </row>
    <row r="86">
      <c r="A86" s="16" t="s">
        <v>242</v>
      </c>
      <c r="B86" s="8" t="s">
        <v>8</v>
      </c>
    </row>
    <row r="87">
      <c r="A87" s="16" t="s">
        <v>243</v>
      </c>
      <c r="B87" s="8" t="s">
        <v>8</v>
      </c>
    </row>
    <row r="88">
      <c r="A88" s="16" t="s">
        <v>244</v>
      </c>
      <c r="B88" s="8"/>
    </row>
    <row r="89">
      <c r="A89" s="16" t="s">
        <v>245</v>
      </c>
      <c r="B89" s="8"/>
    </row>
    <row r="90">
      <c r="A90" s="16" t="s">
        <v>246</v>
      </c>
      <c r="B90" s="8" t="s">
        <v>8</v>
      </c>
    </row>
    <row r="91">
      <c r="A91" s="16" t="s">
        <v>247</v>
      </c>
      <c r="B91" s="8" t="s">
        <v>8</v>
      </c>
    </row>
    <row r="92">
      <c r="A92" s="16" t="s">
        <v>248</v>
      </c>
      <c r="B92" s="8" t="s">
        <v>8</v>
      </c>
    </row>
    <row r="93">
      <c r="A93" s="16" t="s">
        <v>249</v>
      </c>
      <c r="B93" s="8"/>
    </row>
    <row r="94">
      <c r="A94" s="16" t="s">
        <v>250</v>
      </c>
      <c r="B94" s="8" t="s">
        <v>8</v>
      </c>
    </row>
    <row r="95">
      <c r="A95" s="16" t="s">
        <v>251</v>
      </c>
      <c r="B95" s="8" t="s">
        <v>8</v>
      </c>
    </row>
    <row r="96">
      <c r="A96" s="16" t="s">
        <v>252</v>
      </c>
      <c r="B96" s="8"/>
    </row>
    <row r="97">
      <c r="A97" s="16" t="s">
        <v>253</v>
      </c>
      <c r="B97" s="8" t="s">
        <v>5</v>
      </c>
    </row>
    <row r="98">
      <c r="A98" s="16" t="s">
        <v>254</v>
      </c>
      <c r="B98" s="8"/>
    </row>
    <row r="99">
      <c r="A99" s="16" t="s">
        <v>255</v>
      </c>
      <c r="B99" s="8" t="s">
        <v>8</v>
      </c>
    </row>
    <row r="100">
      <c r="A100" s="16" t="s">
        <v>256</v>
      </c>
      <c r="B100" s="8" t="s">
        <v>8</v>
      </c>
    </row>
    <row r="101">
      <c r="A101" s="16" t="s">
        <v>257</v>
      </c>
      <c r="B101" s="8"/>
    </row>
    <row r="102">
      <c r="A102" s="16" t="s">
        <v>258</v>
      </c>
      <c r="B102" s="8" t="s">
        <v>8</v>
      </c>
    </row>
    <row r="103">
      <c r="A103" s="16" t="s">
        <v>259</v>
      </c>
      <c r="B103" s="8" t="s">
        <v>8</v>
      </c>
    </row>
    <row r="104">
      <c r="A104" s="4" t="s">
        <v>12</v>
      </c>
      <c r="B104" s="8" t="s">
        <v>8</v>
      </c>
    </row>
    <row r="105">
      <c r="A105" s="16" t="s">
        <v>260</v>
      </c>
      <c r="B105" s="8"/>
    </row>
    <row r="106">
      <c r="A106" s="16" t="s">
        <v>261</v>
      </c>
      <c r="B106" s="8" t="s">
        <v>8</v>
      </c>
    </row>
    <row r="107">
      <c r="A107" s="16" t="s">
        <v>262</v>
      </c>
      <c r="B107" s="8" t="s">
        <v>8</v>
      </c>
    </row>
    <row r="108">
      <c r="A108" s="16" t="s">
        <v>263</v>
      </c>
      <c r="B108" s="8"/>
    </row>
    <row r="109">
      <c r="A109" s="16" t="s">
        <v>264</v>
      </c>
      <c r="B109" s="8" t="s">
        <v>8</v>
      </c>
    </row>
    <row r="110">
      <c r="A110" s="16" t="s">
        <v>265</v>
      </c>
      <c r="B110" s="8" t="s">
        <v>8</v>
      </c>
    </row>
    <row r="111">
      <c r="A111" s="16" t="s">
        <v>266</v>
      </c>
      <c r="B111" s="8"/>
    </row>
    <row r="112">
      <c r="A112" s="16" t="s">
        <v>267</v>
      </c>
      <c r="B112" s="8" t="s">
        <v>8</v>
      </c>
    </row>
    <row r="113">
      <c r="A113" s="16" t="s">
        <v>268</v>
      </c>
      <c r="B113" s="8" t="s">
        <v>8</v>
      </c>
    </row>
    <row r="114">
      <c r="A114" s="16" t="s">
        <v>269</v>
      </c>
      <c r="B114" s="8"/>
    </row>
    <row r="115">
      <c r="A115" s="16" t="s">
        <v>270</v>
      </c>
      <c r="B115" s="8" t="s">
        <v>8</v>
      </c>
    </row>
    <row r="116">
      <c r="A116" s="16" t="s">
        <v>271</v>
      </c>
      <c r="B116" s="8"/>
    </row>
    <row r="117">
      <c r="A117" s="30" t="s">
        <v>272</v>
      </c>
      <c r="B117" s="23" t="s">
        <v>8</v>
      </c>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sheetData>
  <mergeCells count="2">
    <mergeCell ref="A1:B1"/>
    <mergeCell ref="A62:B62"/>
  </mergeCells>
  <dataValidations>
    <dataValidation type="list" allowBlank="1" showErrorMessage="1" sqref="B5:B7 B9:B10 B12:B13 B15:B16 B18:B19 B21:B23 B25:B26 B29:B30 B32:B33 B35:B38 B40:B41 B43:B44 B46:B47 B49:B50 B52:B53 B55:B56 B58:B59 B67:B69 B71:B72 B74:B76 B78:B79 B82:B83 B85:B87 B90:B92 B94:B95 B97 B99:B100 B102:B104 B106:B107 B109:B110 B112:B113 B115 B117">
      <formula1>"✔️,❌"</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4.38"/>
    <col customWidth="1" min="2" max="2" width="12.0"/>
  </cols>
  <sheetData>
    <row r="1" ht="33.0" customHeight="1">
      <c r="A1" s="1" t="s">
        <v>0</v>
      </c>
    </row>
    <row r="2" ht="33.0" customHeight="1">
      <c r="A2" s="2" t="s">
        <v>1</v>
      </c>
      <c r="B2" s="3" t="s">
        <v>2</v>
      </c>
    </row>
    <row r="3">
      <c r="A3" s="9" t="s">
        <v>21</v>
      </c>
      <c r="B3" s="8"/>
      <c r="C3" s="6"/>
    </row>
    <row r="4">
      <c r="A4" s="7" t="s">
        <v>273</v>
      </c>
      <c r="B4" s="8" t="s">
        <v>5</v>
      </c>
      <c r="C4" s="6"/>
    </row>
    <row r="5">
      <c r="A5" s="7" t="s">
        <v>274</v>
      </c>
      <c r="B5" s="8" t="s">
        <v>8</v>
      </c>
      <c r="C5" s="6"/>
    </row>
    <row r="6">
      <c r="A6" s="7" t="s">
        <v>275</v>
      </c>
      <c r="B6" s="8" t="s">
        <v>8</v>
      </c>
      <c r="C6" s="6"/>
    </row>
    <row r="7">
      <c r="A7" s="7" t="s">
        <v>276</v>
      </c>
      <c r="B7" s="8" t="s">
        <v>8</v>
      </c>
      <c r="C7" s="6"/>
    </row>
    <row r="8">
      <c r="A8" s="28" t="s">
        <v>277</v>
      </c>
      <c r="B8" s="8" t="s">
        <v>5</v>
      </c>
      <c r="C8" s="6"/>
    </row>
    <row r="9">
      <c r="A9" s="19" t="s">
        <v>32</v>
      </c>
      <c r="B9" s="8"/>
      <c r="C9" s="6"/>
    </row>
    <row r="10">
      <c r="A10" s="18" t="s">
        <v>278</v>
      </c>
      <c r="B10" s="12" t="s">
        <v>8</v>
      </c>
      <c r="C10" s="6"/>
    </row>
    <row r="11">
      <c r="A11" s="18" t="s">
        <v>279</v>
      </c>
      <c r="B11" s="12" t="s">
        <v>8</v>
      </c>
      <c r="C11" s="6"/>
    </row>
    <row r="12">
      <c r="A12" s="18" t="s">
        <v>280</v>
      </c>
      <c r="B12" s="12" t="s">
        <v>8</v>
      </c>
      <c r="C12" s="6"/>
    </row>
    <row r="13">
      <c r="A13" s="18" t="s">
        <v>281</v>
      </c>
      <c r="B13" s="12" t="s">
        <v>8</v>
      </c>
      <c r="C13" s="6"/>
    </row>
    <row r="14">
      <c r="A14" s="13" t="s">
        <v>282</v>
      </c>
      <c r="B14" s="20" t="s">
        <v>5</v>
      </c>
      <c r="C14" s="6"/>
    </row>
    <row r="15">
      <c r="B15" s="15"/>
      <c r="C15" s="6"/>
    </row>
    <row r="16">
      <c r="B16" s="15"/>
      <c r="C16" s="6"/>
    </row>
    <row r="17" ht="30.0" customHeight="1">
      <c r="A17" s="1" t="s">
        <v>20</v>
      </c>
      <c r="C17" s="6"/>
    </row>
    <row r="18">
      <c r="A18" s="2" t="s">
        <v>1</v>
      </c>
      <c r="B18" s="3" t="s">
        <v>2</v>
      </c>
      <c r="C18" s="6"/>
    </row>
    <row r="19">
      <c r="A19" s="9" t="s">
        <v>21</v>
      </c>
      <c r="B19" s="8"/>
      <c r="C19" s="6"/>
    </row>
    <row r="20">
      <c r="A20" s="17" t="s">
        <v>283</v>
      </c>
      <c r="B20" s="8" t="s">
        <v>5</v>
      </c>
      <c r="C20" s="6"/>
    </row>
    <row r="21">
      <c r="A21" s="11" t="s">
        <v>284</v>
      </c>
      <c r="B21" s="8" t="s">
        <v>8</v>
      </c>
      <c r="C21" s="6"/>
    </row>
    <row r="22">
      <c r="A22" s="11" t="s">
        <v>285</v>
      </c>
      <c r="B22" s="8" t="s">
        <v>8</v>
      </c>
      <c r="C22" s="6"/>
    </row>
    <row r="23">
      <c r="A23" s="18" t="s">
        <v>286</v>
      </c>
      <c r="B23" s="8" t="s">
        <v>5</v>
      </c>
    </row>
    <row r="24">
      <c r="A24" s="18" t="s">
        <v>287</v>
      </c>
      <c r="B24" s="8" t="s">
        <v>8</v>
      </c>
    </row>
    <row r="25">
      <c r="A25" s="19" t="s">
        <v>32</v>
      </c>
      <c r="B25" s="8"/>
    </row>
    <row r="26">
      <c r="A26" s="16" t="s">
        <v>288</v>
      </c>
      <c r="B26" s="8" t="s">
        <v>8</v>
      </c>
    </row>
    <row r="27">
      <c r="A27" s="16" t="s">
        <v>289</v>
      </c>
      <c r="B27" s="8" t="s">
        <v>8</v>
      </c>
    </row>
    <row r="28">
      <c r="A28" s="16" t="s">
        <v>290</v>
      </c>
      <c r="B28" s="8" t="s">
        <v>8</v>
      </c>
    </row>
    <row r="29">
      <c r="A29" s="16" t="s">
        <v>291</v>
      </c>
      <c r="B29" s="8" t="s">
        <v>8</v>
      </c>
    </row>
    <row r="30">
      <c r="A30" s="16" t="s">
        <v>292</v>
      </c>
      <c r="B30" s="8" t="s">
        <v>8</v>
      </c>
    </row>
    <row r="31">
      <c r="A31" s="16" t="s">
        <v>293</v>
      </c>
      <c r="B31" s="8" t="s">
        <v>8</v>
      </c>
    </row>
    <row r="32">
      <c r="A32" s="30" t="s">
        <v>294</v>
      </c>
      <c r="B32" s="23" t="s">
        <v>5</v>
      </c>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sheetData>
  <mergeCells count="2">
    <mergeCell ref="A1:B1"/>
    <mergeCell ref="A17:B17"/>
  </mergeCells>
  <dataValidations>
    <dataValidation type="list" allowBlank="1" showErrorMessage="1" sqref="B4:B8 B10:B14 B20:B24 B26:B32">
      <formula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6.25"/>
    <col customWidth="1" min="2" max="2" width="12.0"/>
  </cols>
  <sheetData>
    <row r="1" ht="37.5" customHeight="1">
      <c r="A1" s="29" t="s">
        <v>0</v>
      </c>
    </row>
    <row r="2" ht="33.0" customHeight="1">
      <c r="A2" s="2" t="s">
        <v>1</v>
      </c>
      <c r="B2" s="3" t="s">
        <v>2</v>
      </c>
    </row>
    <row r="3">
      <c r="A3" s="9" t="s">
        <v>21</v>
      </c>
      <c r="B3" s="10"/>
      <c r="C3" s="6"/>
    </row>
    <row r="4">
      <c r="A4" s="7" t="s">
        <v>295</v>
      </c>
      <c r="B4" s="8" t="s">
        <v>8</v>
      </c>
      <c r="C4" s="6"/>
    </row>
    <row r="5">
      <c r="A5" s="7" t="s">
        <v>296</v>
      </c>
      <c r="B5" s="8" t="s">
        <v>8</v>
      </c>
      <c r="C5" s="6"/>
    </row>
    <row r="6">
      <c r="A6" s="7" t="s">
        <v>297</v>
      </c>
      <c r="B6" s="8" t="s">
        <v>5</v>
      </c>
      <c r="C6" s="6"/>
    </row>
    <row r="7">
      <c r="A7" s="7" t="s">
        <v>298</v>
      </c>
      <c r="B7" s="8" t="s">
        <v>8</v>
      </c>
      <c r="C7" s="6"/>
    </row>
    <row r="8">
      <c r="A8" s="7" t="s">
        <v>299</v>
      </c>
      <c r="B8" s="8" t="s">
        <v>8</v>
      </c>
      <c r="C8" s="6"/>
    </row>
    <row r="9">
      <c r="A9" s="9" t="s">
        <v>32</v>
      </c>
      <c r="B9" s="5"/>
      <c r="C9" s="6"/>
    </row>
    <row r="10">
      <c r="A10" s="17" t="s">
        <v>300</v>
      </c>
      <c r="B10" s="8" t="s">
        <v>8</v>
      </c>
      <c r="C10" s="6"/>
    </row>
    <row r="11">
      <c r="A11" s="16" t="s">
        <v>301</v>
      </c>
      <c r="B11" s="8" t="s">
        <v>5</v>
      </c>
      <c r="C11" s="6"/>
    </row>
    <row r="12">
      <c r="A12" s="16" t="s">
        <v>302</v>
      </c>
      <c r="B12" s="8" t="s">
        <v>8</v>
      </c>
      <c r="C12" s="6"/>
    </row>
    <row r="13">
      <c r="A13" s="16" t="s">
        <v>303</v>
      </c>
      <c r="B13" s="8" t="s">
        <v>8</v>
      </c>
      <c r="C13" s="6"/>
    </row>
    <row r="14">
      <c r="A14" s="30" t="s">
        <v>304</v>
      </c>
      <c r="B14" s="23" t="s">
        <v>8</v>
      </c>
      <c r="C14" s="6"/>
    </row>
    <row r="15">
      <c r="B15" s="32"/>
      <c r="C15" s="6"/>
    </row>
    <row r="16">
      <c r="B16" s="15"/>
      <c r="C16" s="6"/>
    </row>
    <row r="17" ht="39.75" customHeight="1">
      <c r="A17" s="1" t="s">
        <v>20</v>
      </c>
      <c r="C17" s="6"/>
    </row>
    <row r="18">
      <c r="A18" s="2" t="s">
        <v>1</v>
      </c>
      <c r="B18" s="3" t="s">
        <v>2</v>
      </c>
      <c r="C18" s="6"/>
    </row>
    <row r="19">
      <c r="A19" s="9" t="s">
        <v>21</v>
      </c>
      <c r="B19" s="8"/>
      <c r="C19" s="6"/>
    </row>
    <row r="20">
      <c r="A20" s="17" t="s">
        <v>305</v>
      </c>
      <c r="B20" s="8" t="s">
        <v>8</v>
      </c>
      <c r="C20" s="6"/>
    </row>
    <row r="21">
      <c r="A21" s="11" t="s">
        <v>306</v>
      </c>
      <c r="B21" s="8" t="s">
        <v>8</v>
      </c>
      <c r="C21" s="6"/>
    </row>
    <row r="22">
      <c r="A22" s="11" t="s">
        <v>307</v>
      </c>
      <c r="B22" s="8" t="s">
        <v>5</v>
      </c>
      <c r="C22" s="6"/>
    </row>
    <row r="23">
      <c r="A23" s="18" t="s">
        <v>308</v>
      </c>
      <c r="B23" s="8" t="s">
        <v>8</v>
      </c>
    </row>
    <row r="24">
      <c r="A24" s="18" t="s">
        <v>309</v>
      </c>
      <c r="B24" s="8" t="s">
        <v>5</v>
      </c>
    </row>
    <row r="25">
      <c r="A25" s="4" t="s">
        <v>32</v>
      </c>
      <c r="B25" s="8"/>
    </row>
    <row r="26">
      <c r="A26" s="16" t="s">
        <v>310</v>
      </c>
      <c r="B26" s="8"/>
    </row>
    <row r="27">
      <c r="A27" s="16" t="s">
        <v>311</v>
      </c>
      <c r="B27" s="8" t="s">
        <v>8</v>
      </c>
    </row>
    <row r="28">
      <c r="A28" s="16" t="s">
        <v>312</v>
      </c>
      <c r="B28" s="8" t="s">
        <v>8</v>
      </c>
    </row>
    <row r="29">
      <c r="A29" s="16" t="s">
        <v>313</v>
      </c>
      <c r="B29" s="8"/>
    </row>
    <row r="30">
      <c r="A30" s="16" t="s">
        <v>314</v>
      </c>
      <c r="B30" s="8" t="s">
        <v>5</v>
      </c>
    </row>
    <row r="31">
      <c r="A31" s="16" t="s">
        <v>315</v>
      </c>
      <c r="B31" s="8"/>
    </row>
    <row r="32">
      <c r="A32" s="16" t="s">
        <v>316</v>
      </c>
      <c r="B32" s="8" t="s">
        <v>8</v>
      </c>
    </row>
    <row r="33">
      <c r="A33" s="16" t="s">
        <v>317</v>
      </c>
      <c r="B33" s="8"/>
    </row>
    <row r="34">
      <c r="A34" s="16" t="s">
        <v>318</v>
      </c>
      <c r="B34" s="8" t="s">
        <v>8</v>
      </c>
    </row>
    <row r="35">
      <c r="A35" s="16" t="s">
        <v>319</v>
      </c>
      <c r="B35" s="8"/>
    </row>
    <row r="36">
      <c r="A36" s="30" t="s">
        <v>320</v>
      </c>
      <c r="B36" s="23" t="s">
        <v>8</v>
      </c>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sheetData>
  <mergeCells count="2">
    <mergeCell ref="A1:B1"/>
    <mergeCell ref="A17:B17"/>
  </mergeCells>
  <dataValidations>
    <dataValidation type="list" allowBlank="1" showErrorMessage="1" sqref="B4:B8 B10:B14 B20:B24 B27:B28 B30 B32 B34 B36">
      <formula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6.88"/>
    <col customWidth="1" min="2" max="2" width="12.0"/>
  </cols>
  <sheetData>
    <row r="1" ht="33.0" customHeight="1">
      <c r="A1" s="1" t="s">
        <v>0</v>
      </c>
    </row>
    <row r="2" ht="33.0" customHeight="1">
      <c r="A2" s="2" t="s">
        <v>1</v>
      </c>
      <c r="B2" s="3" t="s">
        <v>2</v>
      </c>
    </row>
    <row r="3">
      <c r="A3" s="4" t="s">
        <v>3</v>
      </c>
      <c r="B3" s="5"/>
      <c r="C3" s="6"/>
    </row>
    <row r="4">
      <c r="A4" s="7" t="s">
        <v>321</v>
      </c>
      <c r="B4" s="8"/>
      <c r="C4" s="6"/>
    </row>
    <row r="5">
      <c r="A5" s="7" t="s">
        <v>322</v>
      </c>
      <c r="B5" s="8" t="s">
        <v>8</v>
      </c>
      <c r="C5" s="6"/>
    </row>
    <row r="6">
      <c r="A6" s="7" t="s">
        <v>323</v>
      </c>
      <c r="B6" s="8"/>
      <c r="C6" s="6"/>
    </row>
    <row r="7">
      <c r="A7" s="7" t="s">
        <v>324</v>
      </c>
      <c r="B7" s="8" t="s">
        <v>8</v>
      </c>
      <c r="C7" s="6"/>
    </row>
    <row r="8">
      <c r="A8" s="16" t="s">
        <v>325</v>
      </c>
      <c r="B8" s="8"/>
      <c r="C8" s="6"/>
    </row>
    <row r="9">
      <c r="A9" s="7" t="s">
        <v>326</v>
      </c>
      <c r="B9" s="8" t="s">
        <v>5</v>
      </c>
      <c r="C9" s="6"/>
    </row>
    <row r="10">
      <c r="A10" s="7" t="s">
        <v>327</v>
      </c>
      <c r="B10" s="8"/>
      <c r="C10" s="6"/>
    </row>
    <row r="11">
      <c r="A11" s="7" t="s">
        <v>328</v>
      </c>
      <c r="B11" s="8" t="s">
        <v>8</v>
      </c>
      <c r="C11" s="6"/>
    </row>
    <row r="12">
      <c r="A12" s="9" t="s">
        <v>12</v>
      </c>
      <c r="B12" s="8"/>
      <c r="C12" s="6"/>
    </row>
    <row r="13">
      <c r="A13" s="7" t="s">
        <v>329</v>
      </c>
      <c r="B13" s="8"/>
      <c r="C13" s="6"/>
    </row>
    <row r="14">
      <c r="A14" s="7" t="s">
        <v>330</v>
      </c>
      <c r="B14" s="8" t="s">
        <v>5</v>
      </c>
      <c r="C14" s="6"/>
    </row>
    <row r="15">
      <c r="A15" s="7" t="s">
        <v>331</v>
      </c>
      <c r="B15" s="8"/>
      <c r="C15" s="6"/>
    </row>
    <row r="16">
      <c r="A16" s="11" t="s">
        <v>332</v>
      </c>
      <c r="B16" s="12" t="s">
        <v>8</v>
      </c>
      <c r="C16" s="6"/>
    </row>
    <row r="17">
      <c r="A17" s="11" t="s">
        <v>333</v>
      </c>
      <c r="B17" s="12"/>
      <c r="C17" s="6"/>
    </row>
    <row r="18">
      <c r="A18" s="18" t="s">
        <v>334</v>
      </c>
      <c r="B18" s="31" t="s">
        <v>8</v>
      </c>
      <c r="C18" s="6"/>
    </row>
    <row r="19">
      <c r="A19" s="18" t="s">
        <v>335</v>
      </c>
      <c r="B19" s="31"/>
      <c r="C19" s="6"/>
    </row>
    <row r="20">
      <c r="A20" s="18" t="s">
        <v>336</v>
      </c>
      <c r="B20" s="31" t="s">
        <v>8</v>
      </c>
      <c r="C20" s="6"/>
    </row>
    <row r="21">
      <c r="A21" s="18" t="s">
        <v>337</v>
      </c>
      <c r="B21" s="31"/>
      <c r="C21" s="6"/>
    </row>
    <row r="22">
      <c r="A22" s="18" t="s">
        <v>338</v>
      </c>
      <c r="B22" s="31" t="s">
        <v>8</v>
      </c>
      <c r="C22" s="6"/>
    </row>
    <row r="23">
      <c r="A23" s="18" t="s">
        <v>339</v>
      </c>
      <c r="B23" s="31"/>
      <c r="C23" s="6"/>
    </row>
    <row r="24">
      <c r="A24" s="13" t="s">
        <v>340</v>
      </c>
      <c r="B24" s="14" t="s">
        <v>8</v>
      </c>
      <c r="C24" s="6"/>
    </row>
    <row r="25">
      <c r="B25" s="15"/>
      <c r="C25" s="6"/>
    </row>
    <row r="26">
      <c r="A26" s="16" t="s">
        <v>341</v>
      </c>
      <c r="B26" s="15"/>
      <c r="C26" s="6"/>
    </row>
    <row r="27">
      <c r="B27" s="15"/>
      <c r="C27" s="6"/>
    </row>
    <row r="28">
      <c r="B28" s="15"/>
      <c r="C28" s="6"/>
    </row>
    <row r="29" ht="39.75" customHeight="1">
      <c r="A29" s="1" t="s">
        <v>20</v>
      </c>
      <c r="C29" s="6"/>
    </row>
    <row r="30">
      <c r="A30" s="2" t="s">
        <v>1</v>
      </c>
      <c r="B30" s="3" t="s">
        <v>2</v>
      </c>
      <c r="C30" s="6"/>
    </row>
    <row r="31">
      <c r="A31" s="4" t="s">
        <v>3</v>
      </c>
      <c r="B31" s="5"/>
      <c r="C31" s="6"/>
    </row>
    <row r="32">
      <c r="A32" s="7" t="s">
        <v>342</v>
      </c>
      <c r="B32" s="8"/>
      <c r="C32" s="6"/>
    </row>
    <row r="33">
      <c r="A33" s="7" t="s">
        <v>343</v>
      </c>
      <c r="B33" s="8" t="s">
        <v>8</v>
      </c>
      <c r="C33" s="6"/>
    </row>
    <row r="34">
      <c r="A34" s="7" t="s">
        <v>344</v>
      </c>
      <c r="B34" s="8"/>
      <c r="C34" s="6"/>
    </row>
    <row r="35">
      <c r="A35" s="7" t="s">
        <v>345</v>
      </c>
      <c r="B35" s="8" t="s">
        <v>5</v>
      </c>
      <c r="C35" s="6"/>
    </row>
    <row r="36">
      <c r="A36" s="7" t="s">
        <v>346</v>
      </c>
      <c r="B36" s="8"/>
      <c r="C36" s="6"/>
    </row>
    <row r="37">
      <c r="A37" s="7" t="s">
        <v>347</v>
      </c>
      <c r="B37" s="8" t="s">
        <v>8</v>
      </c>
      <c r="C37" s="6"/>
    </row>
    <row r="38">
      <c r="A38" s="7" t="s">
        <v>348</v>
      </c>
      <c r="B38" s="8"/>
      <c r="C38" s="6"/>
    </row>
    <row r="39">
      <c r="A39" s="7" t="s">
        <v>349</v>
      </c>
      <c r="B39" s="8" t="s">
        <v>8</v>
      </c>
      <c r="C39" s="6"/>
    </row>
    <row r="40">
      <c r="A40" s="7" t="s">
        <v>350</v>
      </c>
      <c r="B40" s="8"/>
      <c r="C40" s="6"/>
    </row>
    <row r="41">
      <c r="A41" s="7" t="s">
        <v>351</v>
      </c>
      <c r="B41" s="8" t="s">
        <v>5</v>
      </c>
      <c r="C41" s="6"/>
    </row>
    <row r="42">
      <c r="A42" s="9" t="s">
        <v>12</v>
      </c>
      <c r="B42" s="8"/>
      <c r="C42" s="6"/>
    </row>
    <row r="43">
      <c r="A43" s="7" t="s">
        <v>310</v>
      </c>
      <c r="B43" s="8"/>
      <c r="C43" s="6"/>
    </row>
    <row r="44">
      <c r="A44" s="7" t="s">
        <v>352</v>
      </c>
      <c r="B44" s="8" t="s">
        <v>8</v>
      </c>
      <c r="C44" s="6"/>
    </row>
    <row r="45">
      <c r="A45" s="7" t="s">
        <v>353</v>
      </c>
      <c r="B45" s="8"/>
      <c r="C45" s="6"/>
    </row>
    <row r="46">
      <c r="A46" s="7" t="s">
        <v>354</v>
      </c>
      <c r="B46" s="8" t="s">
        <v>8</v>
      </c>
      <c r="C46" s="6"/>
    </row>
    <row r="47">
      <c r="A47" s="7" t="s">
        <v>333</v>
      </c>
      <c r="B47" s="8"/>
      <c r="C47" s="6"/>
    </row>
    <row r="48">
      <c r="A48" s="7" t="s">
        <v>355</v>
      </c>
      <c r="B48" s="8" t="s">
        <v>8</v>
      </c>
      <c r="C48" s="6"/>
    </row>
    <row r="49">
      <c r="A49" s="7" t="s">
        <v>335</v>
      </c>
      <c r="B49" s="8"/>
      <c r="C49" s="6"/>
    </row>
    <row r="50">
      <c r="A50" s="11" t="s">
        <v>356</v>
      </c>
      <c r="B50" s="12" t="s">
        <v>8</v>
      </c>
      <c r="C50" s="6"/>
    </row>
    <row r="51">
      <c r="A51" s="11" t="s">
        <v>357</v>
      </c>
      <c r="B51" s="12"/>
      <c r="C51" s="6"/>
    </row>
    <row r="52">
      <c r="A52" s="18" t="s">
        <v>358</v>
      </c>
      <c r="B52" s="31" t="s">
        <v>8</v>
      </c>
      <c r="C52" s="6"/>
    </row>
    <row r="53">
      <c r="A53" s="18" t="s">
        <v>359</v>
      </c>
      <c r="B53" s="31"/>
      <c r="C53" s="6"/>
    </row>
    <row r="54">
      <c r="A54" s="13" t="s">
        <v>360</v>
      </c>
      <c r="B54" s="14" t="s">
        <v>8</v>
      </c>
      <c r="C54" s="6"/>
    </row>
    <row r="55">
      <c r="A55" s="16"/>
      <c r="B55" s="32"/>
      <c r="C55" s="6"/>
    </row>
    <row r="56">
      <c r="A56" s="16"/>
      <c r="B56" s="32"/>
      <c r="C56" s="6"/>
    </row>
    <row r="57" ht="42.0" customHeight="1"/>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row r="872">
      <c r="B872" s="21"/>
    </row>
    <row r="873">
      <c r="B873" s="21"/>
    </row>
    <row r="874">
      <c r="B874" s="21"/>
    </row>
    <row r="875">
      <c r="B875" s="21"/>
    </row>
    <row r="876">
      <c r="B876" s="21"/>
    </row>
    <row r="877">
      <c r="B877" s="21"/>
    </row>
    <row r="878">
      <c r="B878" s="21"/>
    </row>
    <row r="879">
      <c r="B879" s="21"/>
    </row>
    <row r="880">
      <c r="B880" s="21"/>
    </row>
    <row r="881">
      <c r="B881" s="21"/>
    </row>
    <row r="882">
      <c r="B882" s="21"/>
    </row>
    <row r="883">
      <c r="B883" s="21"/>
    </row>
    <row r="884">
      <c r="B884" s="21"/>
    </row>
    <row r="885">
      <c r="B885" s="21"/>
    </row>
    <row r="886">
      <c r="B886" s="21"/>
    </row>
    <row r="887">
      <c r="B887" s="21"/>
    </row>
    <row r="888">
      <c r="B888" s="21"/>
    </row>
    <row r="889">
      <c r="B889" s="21"/>
    </row>
    <row r="890">
      <c r="B890" s="21"/>
    </row>
    <row r="891">
      <c r="B891" s="21"/>
    </row>
    <row r="892">
      <c r="B892" s="21"/>
    </row>
    <row r="893">
      <c r="B893" s="21"/>
    </row>
    <row r="894">
      <c r="B894" s="21"/>
    </row>
    <row r="895">
      <c r="B895" s="21"/>
    </row>
    <row r="896">
      <c r="B896" s="21"/>
    </row>
    <row r="897">
      <c r="B897" s="21"/>
    </row>
    <row r="898">
      <c r="B898" s="21"/>
    </row>
    <row r="899">
      <c r="B899" s="21"/>
    </row>
    <row r="900">
      <c r="B900" s="21"/>
    </row>
    <row r="901">
      <c r="B901" s="21"/>
    </row>
    <row r="902">
      <c r="B902" s="21"/>
    </row>
    <row r="903">
      <c r="B903" s="21"/>
    </row>
    <row r="904">
      <c r="B904" s="21"/>
    </row>
    <row r="905">
      <c r="B905" s="21"/>
    </row>
    <row r="906">
      <c r="B906" s="21"/>
    </row>
    <row r="907">
      <c r="B907" s="21"/>
    </row>
    <row r="908">
      <c r="B908" s="21"/>
    </row>
    <row r="909">
      <c r="B909" s="21"/>
    </row>
    <row r="910">
      <c r="B910" s="21"/>
    </row>
  </sheetData>
  <mergeCells count="2">
    <mergeCell ref="A1:B1"/>
    <mergeCell ref="A29:B29"/>
  </mergeCells>
  <dataValidations>
    <dataValidation type="list" allowBlank="1" showErrorMessage="1" sqref="B5 B7 B9 B11 B14 B16 B18 B20 B22 B24 B33 B35 B37 B39 B41 B44 B46 B48 B50 B52 B54">
      <formula1>"✔️,❌"</formula1>
    </dataValidation>
  </dataValidations>
  <drawing r:id="rId1"/>
</worksheet>
</file>